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1" sheetId="1" r:id="rId1"/>
  </sheets>
  <definedNames>
    <definedName name="_xlnm._FilterDatabase" localSheetId="0" hidden="1">Sheet1!$A$1:$K$232</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<sst xmlns="http://schemas.openxmlformats.org/spreadsheetml/2006/main" count="762" uniqueCount="631">
  <si>
    <t>附  件</t>
  </si>
  <si>
    <t>2022年坡头区优化营商环境行动工作任务台账</t>
  </si>
  <si>
    <t>指标名称</t>
  </si>
  <si>
    <t>牵头单位</t>
  </si>
  <si>
    <t>配合单位</t>
  </si>
  <si>
    <t>序号</t>
  </si>
  <si>
    <t>工作任务</t>
  </si>
  <si>
    <t>落实情况</t>
  </si>
  <si>
    <t>存在问题</t>
  </si>
  <si>
    <t>存在问题的意见建议</t>
  </si>
  <si>
    <t>完成
进度（%）</t>
  </si>
  <si>
    <t>评估情况
(请选择)</t>
  </si>
  <si>
    <t>（一）开办企业</t>
  </si>
  <si>
    <t>区市场监管局</t>
  </si>
  <si>
    <t>区政数局、区人社局、区税务局</t>
  </si>
  <si>
    <t>1.实现银行预开户</t>
  </si>
  <si>
    <t>（1）</t>
  </si>
  <si>
    <t>6月前实现开办企业银行预开户。企业通过“企业开办一网通办”平台选择同步办理银行预设账号开户，一表填报并提交含开户信息的申办信息。商业银行接到开户申请后，生成企业账户预约账号，实现银行预开户。同时，逐步推动各大商业银行实现银行预开户，到12月底至少3家商业银行实现银行预开户。</t>
  </si>
  <si>
    <t>区住建局、区自然资源局、区政数局</t>
  </si>
  <si>
    <t>2.推行智能审批</t>
  </si>
  <si>
    <t>（2）</t>
  </si>
  <si>
    <t>12月前构建企业登记标准地址库，实现申请人在“一网通办”平台可使用房屋编码、不动产权信息录入住所信息，系统对住所地址进行智能匹配、校验。12月前，通过住所自主申报承诺制、名称自主申报、经营范围规范化、自动生成章程等举措，对符合智能审批规则的企业设立登记申请无需人工介入，能够实现自主申报、自行承诺、自动“秒批”。</t>
  </si>
  <si>
    <t>（3）</t>
  </si>
  <si>
    <t>各类市场主体总数从1.35万户增长到1.42万户，每千人拥有企业户数从8户增长到9户，商事登记网办比例从50%增长到53%。</t>
  </si>
  <si>
    <t>区公安局、区财政局、区政数局、区税务局</t>
  </si>
  <si>
    <t>3.拓展免费印章范围</t>
  </si>
  <si>
    <t>（4）</t>
  </si>
  <si>
    <t>7月前实现为新开办企业增加免费印章，共包括公章、发票专用章、财务章、合同章、法定代表人章，提升企业获得感。</t>
  </si>
  <si>
    <t>区政数局、区文广旅体局、区农业农村局、区交通运输局、区卫健局等涉企经营许可事项区级部门</t>
  </si>
  <si>
    <t>4.全面推进涉企经营许可事项改革</t>
  </si>
  <si>
    <t>（5）</t>
  </si>
  <si>
    <t>7月前推动我区深化“证照分离”改革工作方案印发实施，通过直接取消审批、审批改为备案、实行告知承诺、优化审批服务等四种方式分类推进涉企经营许可审批改革，推动照后减证和简化审批，实现准入准营同步提速。</t>
  </si>
  <si>
    <t>（6）</t>
  </si>
  <si>
    <t>12月前在省的统一部署下，探索推行“一照通行”改革，实现证照信息“一码展示”，社会公众和政府部门可扫描营业执照二维码查询企业从事特定行业涉及的相关行政许可信息，提高信息获取便利度。在“一照通行”改革基础上，探索将部分许可审批业务与登记注册业务整合，开展“证照联办”。</t>
  </si>
  <si>
    <t>（二）办理建筑许可</t>
  </si>
  <si>
    <t>区住建局</t>
  </si>
  <si>
    <t>区发改局、区自然资源局</t>
  </si>
  <si>
    <t>5.扩大低风险工程建设项目覆盖范围</t>
  </si>
  <si>
    <t>（7）</t>
  </si>
  <si>
    <t>政策覆盖面由私（民）营、外商和港澳台企业投资或投资占主导的，宗地内单体建筑面积不大于2500平方米、建筑高度不大于24米，年综合能耗1000吨标准煤以下，功能单一、技术要求简单的新建普通仓库和厂房扩大为社会投资单体建筑面积不大于10000平方米、建筑高度不超过24米且功能单一、技术要求简单的新建、改扩建仓库和厂房等工业建筑，行政审批时间控制在20个工作日内。</t>
  </si>
  <si>
    <t>6.分阶段发证分类监管</t>
  </si>
  <si>
    <t>（8）</t>
  </si>
  <si>
    <t>对于满足土地、规划条件的房屋建筑工程项目，建设单位依法确定勘察、设计、施工、监理等单位后，可按照基坑支护和土方开挖、地基基础和地下结构、地上结构等三个阶段申请办理开工建设手续。</t>
  </si>
  <si>
    <t>区土储中心</t>
  </si>
  <si>
    <t>区自然资源局、区发改局、区科工贸局、市生态环境局坡头分局、区住建局、区文广旅体局</t>
  </si>
  <si>
    <t>7.切实推进区域评估</t>
  </si>
  <si>
    <t>（9）</t>
  </si>
  <si>
    <t>在各类开发区、工业园区、新区和其他有条件的区域，实施“用地清单制”，在土地出让前组织开展区域评估，形成“土地资源和技术控制指标清单”，在土地移交时一并交付土地受让企业。</t>
  </si>
  <si>
    <t>（三）获得电力</t>
  </si>
  <si>
    <t>坡头供电局</t>
  </si>
  <si>
    <t>8.优化办理用电程序</t>
  </si>
  <si>
    <t>（10）</t>
  </si>
  <si>
    <t>用电报装资料由身份证明、物权证明、设备容量清单、缴费账户等材料简化为身份证明材料和物权证明材料。</t>
  </si>
  <si>
    <t>（11）</t>
  </si>
  <si>
    <t>用电报装承诺制应用范围扩大至坡头区，用电报装物权证明线上审批应用。</t>
  </si>
  <si>
    <t>区发改局、区住建局、区自然资源局、区政数局</t>
  </si>
  <si>
    <t>9.建立用电报装“主动办”服务机制</t>
  </si>
  <si>
    <t>（12）</t>
  </si>
  <si>
    <t xml:space="preserve">拓宽政务信息共享渠道，通过工改系统、联席办公机制等多种渠道获取企业用电需求信息。 </t>
  </si>
  <si>
    <t>（13）</t>
  </si>
  <si>
    <t>新增建设项目用地规划、土地出让、立项等信息共享。</t>
  </si>
  <si>
    <t>（14）</t>
  </si>
  <si>
    <t>高压客户办电业务办理时间由17个工作日缩短至10个工作日。</t>
  </si>
  <si>
    <t>区住建局、区自然资源局、区交通运输局、区市场监管局、区城综局</t>
  </si>
  <si>
    <t>10.创新“获得电力”政企协同</t>
  </si>
  <si>
    <t>（15）</t>
  </si>
  <si>
    <r>
      <rPr>
        <sz val="12"/>
        <rFont val="仿宋_GB2312"/>
        <charset val="134"/>
      </rPr>
      <t>10月前配合市建立“地方政府</t>
    </r>
    <r>
      <rPr>
        <sz val="12"/>
        <rFont val="汉仪细圆B5"/>
        <charset val="134"/>
      </rPr>
      <t>＋</t>
    </r>
    <r>
      <rPr>
        <sz val="12"/>
        <rFont val="仿宋_GB2312"/>
        <charset val="134"/>
      </rPr>
      <t>供电企业”联席办公机制。</t>
    </r>
  </si>
  <si>
    <t>（16）</t>
  </si>
  <si>
    <t>10月前配合市出台限制停电的财务遏制措施文件。</t>
  </si>
  <si>
    <t>区住建局、区自然资源局</t>
  </si>
  <si>
    <t>11.着力提升供电可靠性</t>
  </si>
  <si>
    <t>（17）</t>
  </si>
  <si>
    <t>持续完善可靠性提升方案，控制临时停电和延时送电比例同比下降 20%</t>
  </si>
  <si>
    <t>（18）</t>
  </si>
  <si>
    <t>深化不停电作业技术应用，持续应用旁路环网、发电保电等手段，严管严控停电范围和停电时间，全年客户平均停电时间同比下降10%。</t>
  </si>
  <si>
    <t>（四）获得用水用气</t>
  </si>
  <si>
    <t>区农业农村局、区政数局</t>
  </si>
  <si>
    <t>12.提高用水用气便利度</t>
  </si>
  <si>
    <t>（19）</t>
  </si>
  <si>
    <t>6月前制定用气收费公示制度。</t>
  </si>
  <si>
    <t>（五）获得信贷</t>
  </si>
  <si>
    <t>区金融局</t>
  </si>
  <si>
    <t>区发改局、区财政局、区市场监管局、区税务局</t>
  </si>
  <si>
    <t>13.提高企业信贷获得率、便利度</t>
  </si>
  <si>
    <t>（20）</t>
  </si>
  <si>
    <t>加强信用贷款产品创新，引导合作银行加大对中小微企业的信贷支持力度，为重点培育外贸企业提供优惠信贷支持，促进综合融资成本稳中有降。</t>
  </si>
  <si>
    <t>（21）</t>
  </si>
  <si>
    <t>力争实现普惠型小微企业贷款增速和户数“两增”，即到2022年底，不含票据贴现和转贴现，辖内法人银行机构总体实现单户授信总额1000万元以下（含）普惠小微贷款余额较年初增速不低于各项贷款增速，有贷款余额的户数不低于年初水平。</t>
  </si>
  <si>
    <t>（22）</t>
  </si>
  <si>
    <t>推动法人银行机构知识产权质押贷款余额比年初增长，力争新增小微企业首贷户数量比年初增加，推动加快信用信息共享，引导银行业金融机构积极参与“银税互动”，争取实现“银税互动”小微企业贷款余额比年初增长。</t>
  </si>
  <si>
    <t>（23）</t>
  </si>
  <si>
    <t>积极配合做好“粤信融”“中小融”等线上融资平台推介应用工作，配合做好“中小融”平台湛江分站建设。</t>
  </si>
  <si>
    <t>区科工贸局</t>
  </si>
  <si>
    <t>14.推动供应链金融服务</t>
  </si>
  <si>
    <t>（24）</t>
  </si>
  <si>
    <t>做好人民银行中征应收账款融资服务平台基础业务，争取与去年相比略有增加；推动企业对接人民银行中征应收账款融资服务平台；做好政采贷业务，推动存量核心企业继续在中征平台开展业务，为供应链上下游中小微企业提供融资支持。</t>
  </si>
  <si>
    <t>区科工贸局、区财政局</t>
  </si>
  <si>
    <t>15.研究扩大风险缓释基金、中小企业过桥贷款平台资金的适用对象范围</t>
  </si>
  <si>
    <t>（25）</t>
  </si>
  <si>
    <t>健全信贷风险分担机制，积极配合市及驻区金融机构扩大政银担业务规模，充分发挥政府性融资担保机构优势，为更多中小微企业融资提供增信和风险补偿。</t>
  </si>
  <si>
    <t>区住建局、区农业农村局、区人社局、坡头供电局</t>
  </si>
  <si>
    <t>16.推动非银行信息对接</t>
  </si>
  <si>
    <t>（26）</t>
  </si>
  <si>
    <t>提升金融服务水平和效率，协调推进水电气、公积金、社保信息等政务数据向“中小融”、“粤信融”、“信易贷”平台报送。</t>
  </si>
  <si>
    <t>区财政局</t>
  </si>
  <si>
    <t>17.拓宽直接融资渠道</t>
  </si>
  <si>
    <t>（27）</t>
  </si>
  <si>
    <t>推动落实企业上区三年行动，建立各部门服务企业上区绿色通道，强化与证券交易所、区域股权交易区场、证券机构等对接合作。</t>
  </si>
  <si>
    <t>（28）</t>
  </si>
  <si>
    <t>加强企业上区辅导培训，充分发挥上交所粤西基地和深交所湛江基地作用，推广应用广东省资本市场培育信息系统。</t>
  </si>
  <si>
    <t>（29）</t>
  </si>
  <si>
    <t>新增辅导报备企业1家，动态纳入上市后备库企业5家以上，形成梯队上市良好态势。组织企业和金融机构开展不少于4场融资对接和政策宣传活动。</t>
  </si>
  <si>
    <t>（30）</t>
  </si>
  <si>
    <t>修订完善《坡头区抉持企业在主板、中小板、创业板上市和“新三板”挂牌融资 暂行办法》。落实市鼓励企业利用资本市场上市融资奖励办法有关要求，对企业上市挂牌给予资金奖励，对上市企业分阶段给予最高900万元奖励；对在境外上市企业，根据首次募资投资于本市的资金规模给予最高600万元奖励；对在新三板挂牌企业，分阶段给予最高170万元奖励；对完成股份制改造并在区域性股权交易区场挂牌融资的企业，按融资额的2%给予奖励，最高奖励金额不超过10万元；对新三板转板上市的企业，参照上市条款给予奖励。</t>
  </si>
  <si>
    <t>（31）</t>
  </si>
  <si>
    <t>引导企业稳步扩大债券区场融资规模，支持符合条件的企业发行公司债券、企业债券、短期融资券、中期票据等债务融资工具，鼓励金融机构开展债券业务创新。</t>
  </si>
  <si>
    <t>（32）</t>
  </si>
  <si>
    <t>鼓励符合条件的企业发行绿色债券。</t>
  </si>
  <si>
    <t>（六）保护少数投资者</t>
  </si>
  <si>
    <t>区人民法院</t>
  </si>
  <si>
    <t>区公安局</t>
  </si>
  <si>
    <t>18.健全中小股东权益诉讼服务机制</t>
  </si>
  <si>
    <t>（33）</t>
  </si>
  <si>
    <t>12月前建立中小股东权益诉讼绿色通道制度。</t>
  </si>
  <si>
    <t>（34）</t>
  </si>
  <si>
    <t>对涉保护中小投资者案件，实行优先立案。对符合立案条件、手续完备的案件，应在5个工作日内完成案件的立案审核、送达案件受理通知书、移交相关审判执行部门等工作。</t>
  </si>
  <si>
    <t>19.加强少数投资者保护宣传教育</t>
  </si>
  <si>
    <t>（35）</t>
  </si>
  <si>
    <t>每季度组织审判人员对公司法司法解释（五）的学习及交流研讨会，强化类案研判，统一裁判尺度，依法正确处理涉及决议效力、股东知情权、利润分配权、优先购买权和股东代表诉讼等案件。</t>
  </si>
  <si>
    <t>（36）</t>
  </si>
  <si>
    <t>对涉保护中小投资者案件，严格按照“繁简分流、快慢分道、轻重分离”工作要求，指定经验丰富、年度考核优秀的法官进行审理；当事人要求调解的，人民法院应于当事人要求之日起3个工作日内进行调解；当事人要求不进行调解的，优先安排开庭审理；对开庭审理后调解不成的，及时作出判决。</t>
  </si>
  <si>
    <t>（37）</t>
  </si>
  <si>
    <t>加强对典型案例的总结，建立宣传部门与业务庭之间的专人沟通联络机制，每季度定期征集保护中心投资者合法权益案例，扩大发布平台，在学习强国、法院公众号或新闻报纸上进行宣传。</t>
  </si>
  <si>
    <t>（38）</t>
  </si>
  <si>
    <t>通过审判流程公开、庭审公开、裁判文书公开等方式，强化对审判程序的监督，保障少数投资者程序性权利。</t>
  </si>
  <si>
    <t>（七）纳税</t>
  </si>
  <si>
    <t>区税务局</t>
  </si>
  <si>
    <t>区财政局、区政数局</t>
  </si>
  <si>
    <t>20.减少纳税次数</t>
  </si>
  <si>
    <t>（39）</t>
  </si>
  <si>
    <t>将城镇土地使用税、房产税、车船税、印花税、耕地占用税、资源税、土地增值税、契税、环境保护税、烟叶税等10个税种的申报统一到一个入口，实现“十税”合并申报。</t>
  </si>
  <si>
    <t>（40）</t>
  </si>
  <si>
    <t>依法落实简并城镇土地使用税和房产税的税种征期。</t>
  </si>
  <si>
    <t>（41）</t>
  </si>
  <si>
    <t>申报次数由6次减至4次。</t>
  </si>
  <si>
    <t>区相关单位</t>
  </si>
  <si>
    <t>（42）</t>
  </si>
  <si>
    <t>争取在湛江设立全省RCEP税收服务分中心，积极落实好国际税收协定与境外所得税收抵免政策，帮助企业避免双重征税。</t>
  </si>
  <si>
    <t>21.缩减纳退税时间</t>
  </si>
  <si>
    <t>（43）</t>
  </si>
  <si>
    <t>将“财税衔接”试点应用纳税人数量由30户扩展至60户，推动增值税、企业所得税等税费种申报一键直达，压缩纳税时间。</t>
  </si>
  <si>
    <t>（44）</t>
  </si>
  <si>
    <t>9月前在“湛税易”湛江税务服务平台中增加智能质检、语音通知、挂机短信等功能。</t>
  </si>
  <si>
    <t>（45）</t>
  </si>
  <si>
    <t>12月前实现增值税、消费税及附加税费自动预填申报。</t>
  </si>
  <si>
    <t>（46）</t>
  </si>
  <si>
    <t>获得增值税留抵退税时间由3.97周压缩至3.4周以内。</t>
  </si>
  <si>
    <t>（47）</t>
  </si>
  <si>
    <t>推动获得企业所得税汇算清缴退税所需时间压减至5日。</t>
  </si>
  <si>
    <t>22.提升纳税缴费便利化</t>
  </si>
  <si>
    <t>（48）</t>
  </si>
  <si>
    <t>增值税专用发票最高开票限额（不超过十万元）业务即时办结比例同比提高2.4%。</t>
  </si>
  <si>
    <t>（49）</t>
  </si>
  <si>
    <t>增值税专用发票最高开票限额（超过十万元）业务在8个工作日内办结比例同比提高4%。</t>
  </si>
  <si>
    <t>（50）</t>
  </si>
  <si>
    <t>电子税务局审核全年按时办结率由70%提升至80%。</t>
  </si>
  <si>
    <t>（51）</t>
  </si>
  <si>
    <t>“银税互联自助办税”范围由4家银行扩展至6家银行，全面推进“就近办”。</t>
  </si>
  <si>
    <t>（52）</t>
  </si>
  <si>
    <t>强化与区场监管部门信息共享，将区场监管部门的变更登记信息如纳税人名称、注册地址、经营范围和法人信息等，共享推送至税务部门，税务部门可以直接确认变更税务登记信息。</t>
  </si>
  <si>
    <t>（53）</t>
  </si>
  <si>
    <t>推动涉税涉费事项跨区、跨省（深圳）迁移办理程序，由限时办结简化为对符合条件的事项提供即时办结服务。</t>
  </si>
  <si>
    <t>（八）执行合同</t>
  </si>
  <si>
    <t>区司法局</t>
  </si>
  <si>
    <t>23.提升立案便利度</t>
  </si>
  <si>
    <t>（54）</t>
  </si>
  <si>
    <t>简化民商事案件当场立案手续，符合立案条件的当场立案率由95%提高至96%以上。</t>
  </si>
  <si>
    <t>（55）</t>
  </si>
  <si>
    <t>推动辖区基层法院年底诉前调解案件数由22723件增长至22800件以上、占一审立案数量的比重由30%增长至31%以上。</t>
  </si>
  <si>
    <t>（56）</t>
  </si>
  <si>
    <t>签订诉调对接方案的机构数由11家增长至12家  以上。</t>
  </si>
  <si>
    <t>（57）</t>
  </si>
  <si>
    <t>年度调解成功率由85.36%增长至85.4%以上。</t>
  </si>
  <si>
    <t>（58）</t>
  </si>
  <si>
    <t>年度裁判文书上网案件数由16514件增长至16514件以上及上网率由20.64%增长至21%以上。</t>
  </si>
  <si>
    <t>24.强化审判管理</t>
  </si>
  <si>
    <t>（59）</t>
  </si>
  <si>
    <t>多元化解结案案件占纠纷案件的比重由28.2%提高至28.3%以上。</t>
  </si>
  <si>
    <t>（60）</t>
  </si>
  <si>
    <t>推动速裁快审一审结案案件占纠纷案件的比重由47.3%提高至47.4%以上。</t>
  </si>
  <si>
    <t>（61）</t>
  </si>
  <si>
    <t>民商事案件的法官人均结案数由214.94件/人提高至215件/人以上。</t>
  </si>
  <si>
    <t>（62）</t>
  </si>
  <si>
    <t>民商事一审服判息诉率由85.23%提高至86%以上。</t>
  </si>
  <si>
    <t>（63）</t>
  </si>
  <si>
    <t>民商事案件存案增长率由95.51%降低至70%以下。</t>
  </si>
  <si>
    <t>（64）</t>
  </si>
  <si>
    <t>争取在6月前实现完善庭审直播硬件设施和庭审直播实施办法，推进庭审直播常态化、优质化、制度化。</t>
  </si>
  <si>
    <t>（65）</t>
  </si>
  <si>
    <t>探索在7月前实现建立发回重审、改判案件“预瑕疵”评定处理机制。</t>
  </si>
  <si>
    <t>（66）</t>
  </si>
  <si>
    <t>民商事一审、二审案件平均审理时间由171天缩短至166天。</t>
  </si>
  <si>
    <t>25.加强审判队伍建设</t>
  </si>
  <si>
    <t>（67）</t>
  </si>
  <si>
    <t>将办案效率情况纳入两级法院考核体系，加大分值占比至15分以上。</t>
  </si>
  <si>
    <t>（68）</t>
  </si>
  <si>
    <t>将司法公开纳入两级法院考核体系，加大分值占比至3分以上。</t>
  </si>
  <si>
    <t>（69）</t>
  </si>
  <si>
    <t>将获奖文书及庭审纳入两级法院考核体系，加大分值占比至3分以上。</t>
  </si>
  <si>
    <t>（70）</t>
  </si>
  <si>
    <t>开展全区法院案件评查工作，确保每位法官至少有1件案件纳入被评查范围，对发改较多的类案以及个人进行重点评查。</t>
  </si>
  <si>
    <t>26.压缩执行用时</t>
  </si>
  <si>
    <t>（71）</t>
  </si>
  <si>
    <t>首次执行案件中法定期限内执结率达到90%。</t>
  </si>
  <si>
    <t>（72）</t>
  </si>
  <si>
    <t>执行案件法官人均结案数达到200件。</t>
  </si>
  <si>
    <t>（73）</t>
  </si>
  <si>
    <t>网络查控措施期限内发起率由83.02%提升至85%。</t>
  </si>
  <si>
    <t>（74）</t>
  </si>
  <si>
    <t>网拍标的物成交率由67.71%提升至70%。</t>
  </si>
  <si>
    <t>（75）</t>
  </si>
  <si>
    <t>首次执行案件实际执行到位率由23.8%提升至25%。</t>
  </si>
  <si>
    <t>（76）</t>
  </si>
  <si>
    <t>全区两级法院2022年执行案件平均执行用时由102.32天压缩至100天。</t>
  </si>
  <si>
    <t>（77）</t>
  </si>
  <si>
    <r>
      <rPr>
        <sz val="12"/>
        <rFont val="仿宋_GB2312"/>
        <charset val="134"/>
      </rPr>
      <t>依托当地党委政府，加强与基层综治部门沟通，12月前制定当地网格协助执行工作实施意见，建设“执行</t>
    </r>
    <r>
      <rPr>
        <sz val="12"/>
        <rFont val="汉仪细圆B5"/>
        <charset val="134"/>
      </rPr>
      <t>＋</t>
    </r>
    <r>
      <rPr>
        <sz val="12"/>
        <rFont val="仿宋_GB2312"/>
        <charset val="134"/>
      </rPr>
      <t>网格”工作机制。</t>
    </r>
  </si>
  <si>
    <t>（九）政府采购</t>
  </si>
  <si>
    <t>区各有关单位</t>
  </si>
  <si>
    <t>27.优化采购流程</t>
  </si>
  <si>
    <t>（78）</t>
  </si>
  <si>
    <t>推动全区政府采购项目原则上不再向诚信记录良好的供应商收取投标保证金和履约保证金。确需收取履约保证金的，履约保证金的总金额不得超过政府采购合同金额的10%，原则上最高不超过30万元。</t>
  </si>
  <si>
    <t>（79）</t>
  </si>
  <si>
    <t>明确全区政府采购项目应以支票、汇票、本票或者金融机构、担保机构出具的保函等4种以上的非现金形式提交。</t>
  </si>
  <si>
    <t>（80）</t>
  </si>
  <si>
    <t>按照国家、省、湛江统一部署，公开《政府采购法》的英文版本。</t>
  </si>
  <si>
    <t>（81）</t>
  </si>
  <si>
    <t>学习省财政厅、深圳区财政局有关先进做法，按照湛江市财政局统一部署探索采购合同标准文本。</t>
  </si>
  <si>
    <t>区发改局</t>
  </si>
  <si>
    <t>28.政府采购信用建设</t>
  </si>
  <si>
    <t>（82）</t>
  </si>
  <si>
    <t>9月前制定政府采购负面清单。</t>
  </si>
  <si>
    <t>（83）</t>
  </si>
  <si>
    <t>政府采购项目投诉处理时限由28个工作日压缩至26个工作日。</t>
  </si>
  <si>
    <t>相关采购单位</t>
  </si>
  <si>
    <t>29.拓展政府采购政策功能</t>
  </si>
  <si>
    <t>（84）</t>
  </si>
  <si>
    <t>引导采购单位对适宜由中小企业提供的小额采购项目（200万元以下的货物、服务采购项目，400万元以下的工程采购项目），原则上全部预留给中小企业；超过前述金额的采购项目，预留该部分采购项目的30%以上专门面向中小企业采购，其中预留给小微企业的比例不低于60%。</t>
  </si>
  <si>
    <t>（85）</t>
  </si>
  <si>
    <t>细化政府采购需求管理指引，鼓励采购人在确定采购需求前，通过咨询、论证、问卷调查等方式开展需求调查，要求采购人选择的调查对象一般不少于3个。</t>
  </si>
  <si>
    <t>（86）</t>
  </si>
  <si>
    <t>严格落实绿色采购政策，确保我区政府采购节能、节水产品和环保产品与同类产品的采购规模占比由70%扩大至90%以上。</t>
  </si>
  <si>
    <t>（十）市场监管</t>
  </si>
  <si>
    <t>30.进一步提升“双随机、一公开”监管覆盖率</t>
  </si>
  <si>
    <t>（87）</t>
  </si>
  <si>
    <t>根据市建成湛江市“双随机、一公开”综合监管系统—企业信用分类监管子系统，实现我区“双随机、一公开”监管与企业信用风险分级分类结合常态化。</t>
  </si>
  <si>
    <t>区市场监管局、区政数局、区税务局、区人社局、区自然资源局、区住建局、区交通运输局、市生态环境局坡头分局、区民政局、区科工贸局、区文广旅体局、区农业农村局、区消防支队、坡头供电局</t>
  </si>
  <si>
    <t>31.加强信用信息应用监管</t>
  </si>
  <si>
    <t>（88）</t>
  </si>
  <si>
    <t>配合市发改12月前升级优化公共信用信息平台，加强信用信息归集共享。</t>
  </si>
  <si>
    <t>（89）</t>
  </si>
  <si>
    <t>配合市发改12月前推动公共信用信息嵌入部门业务系统，拓展信用应用场景。</t>
  </si>
  <si>
    <t>（90）</t>
  </si>
  <si>
    <t>构建事前信用承诺、事中分类监管、事后奖惩修复的监管体系，拓宽信用分级分类监管覆盖范围。</t>
  </si>
  <si>
    <t>（91）</t>
  </si>
  <si>
    <t>拓展对失信主体依法依规开展失信惩戒的覆盖范围</t>
  </si>
  <si>
    <t>区政数局</t>
  </si>
  <si>
    <r>
      <rPr>
        <sz val="12"/>
        <rFont val="仿宋_GB2312"/>
        <charset val="134"/>
      </rPr>
      <t>32.加大推进“互联网</t>
    </r>
    <r>
      <rPr>
        <sz val="12"/>
        <rFont val="汉仪细圆B5"/>
        <charset val="134"/>
      </rPr>
      <t>＋</t>
    </r>
    <r>
      <rPr>
        <sz val="12"/>
        <rFont val="仿宋_GB2312"/>
        <charset val="134"/>
      </rPr>
      <t>监管”</t>
    </r>
  </si>
  <si>
    <t>（92）</t>
  </si>
  <si>
    <t>按计划认领监管事项，监管事项清单的完成认领清单数量占总数量的比例从94.2%增加到96%。加大对重点领域的监管力度，规范执法机关监管行为，及时上报监管信息，监管行为覆盖率从24.95%增加到80% 。</t>
  </si>
  <si>
    <t>33.规范市场监管执法行为</t>
  </si>
  <si>
    <t>（93）</t>
  </si>
  <si>
    <t>全面推行包容审慎监管，12月前编制公布区级行政执法减免责清单。</t>
  </si>
  <si>
    <t>（94）</t>
  </si>
  <si>
    <t>梳理压减涉企现场行政检查事项工作，12月前制定涉企现场检查事项清单。</t>
  </si>
  <si>
    <t>（95）</t>
  </si>
  <si>
    <t>12月前通过推广应用行政执法办案平台，强化法制审核制度的落实，建立完善各领域行政处罚裁量基准，规范执法行为，提高执法质量。</t>
  </si>
  <si>
    <t>（十一）知识产权创造、运用和保护</t>
  </si>
  <si>
    <t>34.开展高价值专利培育布局</t>
  </si>
  <si>
    <t>（96）</t>
  </si>
  <si>
    <t>围绕湛江市重点培育发展的战略性支柱产业集群、战略性新兴产业集群，从中选取关键、核心领域技术点，支持我区创新主体开展精准高价值专利培育布局，加快创新驱动发展。</t>
  </si>
  <si>
    <t>（97）</t>
  </si>
  <si>
    <t>每万人口高价值发明专利拥有量增加0.1件。</t>
  </si>
  <si>
    <t>35.深化知识产权运用和保护</t>
  </si>
  <si>
    <t>（98）</t>
  </si>
  <si>
    <t>组织参加专利转化和技术转移的培训和项目推荐活动，专利转化率稳定增长。</t>
  </si>
  <si>
    <t>（99）</t>
  </si>
  <si>
    <t>12月完善向企业宣传市知识产权质押融资惠企政策和扶持机制。</t>
  </si>
  <si>
    <t>（100）</t>
  </si>
  <si>
    <t>知识产权刑事案件的平均侦查时间从6个月缩短到3个月。</t>
  </si>
  <si>
    <t>36.建设知识产权信息服务网络项目</t>
  </si>
  <si>
    <t>（101）</t>
  </si>
  <si>
    <t>培育全区知识产权信息服务网络项目。</t>
  </si>
  <si>
    <t>（102）</t>
  </si>
  <si>
    <t xml:space="preserve">
推动鼓励专利、商标代理机构和知识产权专利导航项目建设。</t>
  </si>
  <si>
    <t>（十二）政务服务</t>
  </si>
  <si>
    <t>区财政局、区市场监管局、区人社局、区公安局等相关单位</t>
  </si>
  <si>
    <t>37.强化数字化支撑能力</t>
  </si>
  <si>
    <t>（103）</t>
  </si>
  <si>
    <t>电子证照发证种类增加至140种。</t>
  </si>
  <si>
    <t>（104）</t>
  </si>
  <si>
    <t>12月前推动全区自建系统产生的办件信息及时汇聚到省政务大数据中心。</t>
  </si>
  <si>
    <t>（105）</t>
  </si>
  <si>
    <t>12月前设置办事指南查询公示区</t>
  </si>
  <si>
    <t>38.提高数字化服务能力</t>
  </si>
  <si>
    <t>（106）</t>
  </si>
  <si>
    <t>加强权责清单的动态管理，12月前分批次编制完成区下放到镇街综合行政执法事项目录清单。</t>
  </si>
  <si>
    <t>（107）</t>
  </si>
  <si>
    <t>12月前建设综合服务窗口，加强窗口工作人员业务技能培训，修订《大厅窗口人员管理考核办法》，完善管理考评体系。</t>
  </si>
  <si>
    <t>（108）</t>
  </si>
  <si>
    <t>12月前建设湛江市政务服务智能监管平台，实现对数据的汇聚和分析；开展常态化运营服务，提高政务服务效能；开展重点指标政务服务能力提升运营服务，提升政务服务事项基本要素的标准化。对湛江市政务服务指标提升进行定期跟进、分析、指导和整改，及时、全面、客观掌握本区数字政府改革建设的实际进展情况。</t>
  </si>
  <si>
    <t>（109）</t>
  </si>
  <si>
    <t>12月前贯彻落实《湛江市行政审批事项电子监督管理办法（试行）》，对行政机关及其工作人员实施的行政审批行为进行实时、全程和自动监测，实行市统一申办受理平台“黄红牌”预警督办机制，定期对全区政务服务实施单位的审批效率进行排名通报。</t>
  </si>
  <si>
    <t>39.优化数字化服务成效</t>
  </si>
  <si>
    <t>（110）</t>
  </si>
  <si>
    <t>粤省事”用户注册数从26.5万个提升到27万个，“粤商通”用户注册数从14.5万个提升至15万个</t>
  </si>
  <si>
    <t>（111）</t>
  </si>
  <si>
    <t>12月前对依申请事项进行梳理，建立业务场景导办，实现40项依申请事项材料导办</t>
  </si>
  <si>
    <t>（112）</t>
  </si>
  <si>
    <t>12月前按照省统一部署，围绕自然人全生命周期、企业进入到退出全生命周期，新增“一件事一次办”事项。</t>
  </si>
  <si>
    <t>40.提升政务服务效能</t>
  </si>
  <si>
    <t>（113）</t>
  </si>
  <si>
    <t>合理增加话务员、优化群众诉求办理流程等手段，争取热线接通率达到90%。</t>
  </si>
  <si>
    <t>（114）</t>
  </si>
  <si>
    <t>建立区纪委监委与12345政务服务便民热线联动机制，推动信息共享，定期向区纪委监委推送12345政务服务便民热线月通报、季度考评；区纪委监委与区政府行政服务中心定期召开联动协调会议，通报工作中存在问题及困难，研究解决办法，确保联动工作落实落细。区纪委监委及时受理群众投诉举报的问题线索，严查快办、优先处置，以强有力监督倒逼工作落实。</t>
  </si>
  <si>
    <t>（115）</t>
  </si>
  <si>
    <t>继续完善我区12345政务服务便民热线管理办法及热线满意度评价、监督和考核机制，按时办结率保持99.9%以上，服务满意率保持99%以上</t>
  </si>
  <si>
    <t>（十三）劳动力市场监管</t>
  </si>
  <si>
    <t>区人社局</t>
  </si>
  <si>
    <t>区市场监管局、区政数局、区财政局</t>
  </si>
  <si>
    <t>41.强化就业优先导向</t>
  </si>
  <si>
    <t>（116）</t>
  </si>
  <si>
    <t>6月前建立重点企业联络服务专员制度。</t>
  </si>
  <si>
    <t>（117）</t>
  </si>
  <si>
    <t>完善重点群体主动服务机制，强化重点群体就业帮扶，促进就业创业的专项资金支出率从91.2%提高到93%。</t>
  </si>
  <si>
    <t>（118）</t>
  </si>
  <si>
    <t>12月前实现公共就业服务事项全流程网上办理。</t>
  </si>
  <si>
    <t>（119）</t>
  </si>
  <si>
    <t>12月前筹建人力资源服务产业园，加强与广州人力资源服务产业园联动。</t>
  </si>
  <si>
    <t>区财政局、区市场监管局、区司法局、区政数局</t>
  </si>
  <si>
    <t>42.健全劳动关系协调机制</t>
  </si>
  <si>
    <t>（120）</t>
  </si>
  <si>
    <t>12月前完善人社领域包容审慎监管清单。</t>
  </si>
  <si>
    <t>（121）</t>
  </si>
  <si>
    <t>12月前联合市场监管、发改、税务、工会等部门加大对人社部《企业劳动保障守法诚信等级评价办法》的宣传和执行，加强评价结果的实施运用。</t>
  </si>
  <si>
    <t>（122）</t>
  </si>
  <si>
    <t>12月前推动省区共建和谐劳动关系综合试验区工作。</t>
  </si>
  <si>
    <t>区财政局、区人民法院</t>
  </si>
  <si>
    <t>43.提高劳动保障监察效能</t>
  </si>
  <si>
    <t>（123）</t>
  </si>
  <si>
    <t>12月前健全劳动关系风险预警监测机制，加强劳动关系风险事先防控。</t>
  </si>
  <si>
    <t>（124）</t>
  </si>
  <si>
    <t>12月前探索工程建设领域开展工人电子劳动合同管理和服务，推广在建工程项目通过建筑行业工人实名制系统与工人线上签订劳动合同。</t>
  </si>
  <si>
    <t>（125）</t>
  </si>
  <si>
    <t>严格按照人社部《拖欠农民工工资“黑名单”管理暂行办法》执行，根据办理案件情况，将拖欠工资“黑名单”信息纳入当地和全国信用信息共享平台，实施联合惩戒。</t>
  </si>
  <si>
    <t>区财政局、区人民法院、区司法局、区政数局</t>
  </si>
  <si>
    <t>44.完善争议多元化解机制</t>
  </si>
  <si>
    <t>（126）</t>
  </si>
  <si>
    <r>
      <rPr>
        <sz val="12"/>
        <rFont val="仿宋_GB2312"/>
        <charset val="134"/>
      </rPr>
      <t>12月前提升“互联网</t>
    </r>
    <r>
      <rPr>
        <sz val="12"/>
        <rFont val="汉仪细圆B5"/>
        <charset val="134"/>
      </rPr>
      <t>＋</t>
    </r>
    <r>
      <rPr>
        <sz val="12"/>
        <rFont val="仿宋_GB2312"/>
        <charset val="134"/>
      </rPr>
      <t>劳动仲裁”建设水平，在线上调解和仲裁预申请的基础上，完善网上办理业务系统（完善时间以省人社厅统一业务系统平台上线时间为准）。</t>
    </r>
  </si>
  <si>
    <t>（127）</t>
  </si>
  <si>
    <t>对劳动者的诉求做到100%回复，劳动人事争议仲裁调解成功率达到75%，劳动争议仲裁结案率达到95%。</t>
  </si>
  <si>
    <t>（128）</t>
  </si>
  <si>
    <t>12月前积极推进企业建立劳动争议调解中心，从源头积极化解矛盾风险。</t>
  </si>
  <si>
    <t>（129）</t>
  </si>
  <si>
    <t>针对劳动争议纠纷多发的用工单位，12月前实现指导用人单位完善协商规则，促使用人单位依法规范用工。</t>
  </si>
  <si>
    <t>（十四）包容普惠创新</t>
  </si>
  <si>
    <t>区发改局、区人社局、区财政局、区金融局、区税务局、区招商服务中心</t>
  </si>
  <si>
    <t>45.实施科技创新驱动发展战略</t>
  </si>
  <si>
    <t>（130）</t>
  </si>
  <si>
    <t>加快国家高新区建设，大力培育高新产业，新增高新技术企业5家，支持中小企业申请科技型中小企业入库26家。</t>
  </si>
  <si>
    <t>（131）</t>
  </si>
  <si>
    <t>协助推进湛江湾实验室龙王湾研发基地一期工程，完成总体建设的 95%。</t>
  </si>
  <si>
    <t>（132）</t>
  </si>
  <si>
    <t>大力培育高新技术企业和科技型中小企业，科技型中小企业入库备案总数达26家，高新技术企业总数达42家。</t>
  </si>
  <si>
    <t>（133）</t>
  </si>
  <si>
    <t>新认定市级（含）以上科技企业孵化器1家、众创空间1家，新增市级（含）以上工程技术开发中心数量1家。</t>
  </si>
  <si>
    <t>（134）</t>
  </si>
  <si>
    <t>提高我区享受研究开发费用税前加计扣除企业数量，实现税前加计扣除企业数量由37家增加至42家。</t>
  </si>
  <si>
    <t>区招商服务中心</t>
  </si>
  <si>
    <t>（135）</t>
  </si>
  <si>
    <t>鼓励有实力企业与RCEP成员国的企业、高校、高水平研发平台深入合作，提升园区高新技术企业集聚度。</t>
  </si>
  <si>
    <t>区委组织部、区科工贸局、区财政局、区发改局、区教育局</t>
  </si>
  <si>
    <t>46.加强高层次人才载体建设</t>
  </si>
  <si>
    <t>（136）</t>
  </si>
  <si>
    <t>12月前制定完备的急需紧缺人才目录。</t>
  </si>
  <si>
    <t>（137）</t>
  </si>
  <si>
    <t>12月前出台政策健全培育人才机制、提高人才补贴奖励力度。对新引进和入选国家及省重大人才项目的各类人才，我区在中央或省财政资助基础上的配套资助，从25%提高到50%（按中央或省标准就高配套）。</t>
  </si>
  <si>
    <t>区金融局、区交通运输局、区发改局</t>
  </si>
  <si>
    <t>47.提升利用外资能力</t>
  </si>
  <si>
    <t>（138）</t>
  </si>
  <si>
    <t>加大力度推动高质量招商引资，完善外资招商项目和企业库。</t>
  </si>
  <si>
    <t>（139）</t>
  </si>
  <si>
    <t>持续开展世界500强企业的精准招商，引进项目促进产业补链延链强链。引入外资项目5个。</t>
  </si>
  <si>
    <t>区金融局、区交通运输局</t>
  </si>
  <si>
    <t>48.扩大区场开放度</t>
  </si>
  <si>
    <t>（140）</t>
  </si>
  <si>
    <t>落实全区稳外贸政策，推动全区外贸稳定发展，全年进出口额增长1%。</t>
  </si>
  <si>
    <t>（141）</t>
  </si>
  <si>
    <t>支持企业建设面向RCEP区场的跨境电商经营平台、海外仓、独立站。</t>
  </si>
  <si>
    <t>区农业农村局、区招商服务中心</t>
  </si>
  <si>
    <t>（142）</t>
  </si>
  <si>
    <t>用好原产地累积规则，引导企业合理优化供应链布局。</t>
  </si>
  <si>
    <t>区文广旅体局</t>
  </si>
  <si>
    <t>49.提高藏书量</t>
  </si>
  <si>
    <t>（143）</t>
  </si>
  <si>
    <t>积极争取社会捐赠，建立长效的图书捐赠渠道。</t>
  </si>
  <si>
    <t>（144）</t>
  </si>
  <si>
    <t>将文化站（服务中心）、综合性文化服务中心未纳入公共藏书的书籍进行整合利用，提升我区公共图书馆藏书总量。</t>
  </si>
  <si>
    <t>（145）</t>
  </si>
  <si>
    <t>加大全区公共图书馆购书经费的政府财政投入。</t>
  </si>
  <si>
    <t>（146）</t>
  </si>
  <si>
    <t>争取到12月人均拥有公共图书馆藏书量为1.0册。</t>
  </si>
  <si>
    <t>区民政局</t>
  </si>
  <si>
    <t>区自然资源局、区住建局、区财政局、区卫健局、区人社局</t>
  </si>
  <si>
    <t>50.大力发展养老服务事业</t>
  </si>
  <si>
    <t>（147）</t>
  </si>
  <si>
    <t>加强县级特困人员供养服务机构护理能力，提高全区养老机构护理型床位占比，由42%提高至55%及以上。</t>
  </si>
  <si>
    <t>（148）</t>
  </si>
  <si>
    <t>加快完善镇级敬老院公建民营社会化改革，完成政府运营床位数占全区养老床位总数由88%下降至50%以下，九成以上社区养老服务设施由社会力量运营。</t>
  </si>
  <si>
    <t>（149）</t>
  </si>
  <si>
    <t>构建“湛江慧养”特色养老服务体系，实现社区居家养老服务站覆盖率由83%提高至100%。</t>
  </si>
  <si>
    <t>区卫健局</t>
  </si>
  <si>
    <t>区发改局、区人社局</t>
  </si>
  <si>
    <t>51.深入实施健康湛江行动</t>
  </si>
  <si>
    <t>（150）</t>
  </si>
  <si>
    <t>12月前出台加快发展康复医疗服务工作的具体措施。</t>
  </si>
  <si>
    <t>（151）</t>
  </si>
  <si>
    <t>加快建设全民健康信息综合管理平台</t>
  </si>
  <si>
    <t>区教育局</t>
  </si>
  <si>
    <t>区发改局、区公安局、区财政局、区自然资源局、区住建局</t>
  </si>
  <si>
    <t>52.推进基础教育高质量发展</t>
  </si>
  <si>
    <t>（152）</t>
  </si>
  <si>
    <t>12月前完成新增城镇公办中小学学位1360个。</t>
  </si>
  <si>
    <t>（153）</t>
  </si>
  <si>
    <t>持续落实义务教育阶段“双减”政策和规范民办义务教育发展要求，12月前成立校外教育培训监管机构，基本建立校外培训监管行政执法制度，执法力量得到明显加强，执法质量和效能有效提高。12月前全区学科类校外培训机构相比“双减”前压减率达到97%以上，校外培训行为得到有效规范。</t>
  </si>
  <si>
    <t>（154）</t>
  </si>
  <si>
    <t>严格落实学前到普通高中生均拨款制度，12月前完成公办和普惠性民办幼儿园500元/生/年，小学1150元/生/年，初中1950元/生/年，公办普通高中1000元/生/年的省定拨款标准。</t>
  </si>
  <si>
    <t>（155）</t>
  </si>
  <si>
    <t>巩固学前教育“5080”攻坚成果，将幼儿园师生比由1:14.88提高到1:14。</t>
  </si>
  <si>
    <t>（156）</t>
  </si>
  <si>
    <t>加大教职员招聘力度，减少空编数量，实现小学师生比由1:19.04提高至1:19，初中师生比由1:14.52提高至1:13.5，普通高中师生比由1:12.71提高至1:12.5。</t>
  </si>
  <si>
    <t>（157）</t>
  </si>
  <si>
    <t>12月前实现义务教育阶段进城务工人员随迁子女入读公办学校比例保持在85％以上。</t>
  </si>
  <si>
    <t>市生态环境局坡头分局</t>
  </si>
  <si>
    <t>区发改局、区科工贸局、区交通运输局、区公安局、区城综局、区农业农村局、区市场监管局、区自然资源局、区财政局、区应急管理局</t>
  </si>
  <si>
    <t>53.继续抓好工业源、移动源、面源等重点领域管控</t>
  </si>
  <si>
    <t>（158）</t>
  </si>
  <si>
    <t>继续抓好工业源、移动源、面源等重点领域管控，空气质量优良率（AQI达标率）达到94.5%以上，细颗粒物PM2.5浓度≤24μg/m3，确保环境空气质量稳定达标。</t>
  </si>
  <si>
    <t>（159）</t>
  </si>
  <si>
    <t>配合上级生态环境部门定期开展集中式饮用水水源监测，确保2022年县级以上集中式饮用水水源水质达标率100%。</t>
  </si>
  <si>
    <t>市生态环境局坡头分局、区城综局、区公安局、区农业农村局、区自然资源局</t>
  </si>
  <si>
    <t>（160）</t>
  </si>
  <si>
    <t>加强污水处理设施提质增效工作力度，12月前完成城区生活污水集中收集率比2021年增加2个百分点，污水处理率保持在98%以上。</t>
  </si>
  <si>
    <t>区交通局</t>
  </si>
  <si>
    <t>区财政局、区发改局、区城综局、区自然资源局、区公安局</t>
  </si>
  <si>
    <t>54.完善综合立体交通体系</t>
  </si>
  <si>
    <t>（161）</t>
  </si>
  <si>
    <t>提高我区公交专用车道里程数。</t>
  </si>
  <si>
    <t>（162）</t>
  </si>
  <si>
    <t>积极配合市有关部门加快推进生产用万吨级以上码头和泊位工程建设。</t>
  </si>
  <si>
    <t>（163）</t>
  </si>
  <si>
    <t>鼓励公交车新能源化、电动化。</t>
  </si>
  <si>
    <t>（164）</t>
  </si>
  <si>
    <t>推进客运、货运、危运道路运输证和从业资格证全面实行“电子证照”，提供绿色智慧的交通服务。</t>
  </si>
  <si>
    <t>区发改局、区农业农村局、区人社局、区自然资源局、市生态环境局坡头分局、区住建局、区金融局、区国资公司、区招商服务中心、区应急管理局、区市场监管局</t>
  </si>
  <si>
    <t>55.健全完善产业集群培育体制机制</t>
  </si>
  <si>
    <t>（165）</t>
  </si>
  <si>
    <t>培育发展智能家电战略性支柱产业集群，制定智能家电战略性支柱产业集群实施行动方案，成立智能家电战略性支柱产业集群的服务工作专班，不定期召开工作协调会议，协调跟踪产业集群重大项目建设进展情况。</t>
  </si>
  <si>
    <t>（166）</t>
  </si>
  <si>
    <t>加快推动湛江市安全应急与环保战略性新兴产业集群建设，成立安全应急与环保战略性产业集群的服务工作专班，不定期召开工作协调会议，协调跟踪产业集群重大项目建设进展情况。</t>
  </si>
  <si>
    <t>（167）</t>
  </si>
  <si>
    <t>培育发展绿色石化战略性支柱产业集群，制定绿色石化战略性支柱产业集群实施行动方案，成立绿色石化战略性支柱产业集群的服务工作专班，不定期召开工作协调会议，协调跟踪产业集群重大项目建设进展情况。</t>
  </si>
  <si>
    <t>区人社局、区自然资源局、市生态环境局坡头分局、区住建局、区金融局、区国资公司、区招商服务中心</t>
  </si>
  <si>
    <t>（168）</t>
  </si>
  <si>
    <t>全力推进并实施新能源战略性新兴产业集群发展，培育大型新能源骨干企业，建立推进新能源发展工作机制，配合市发改出台《湛江区可再生能源发展方案》、《湛江区风电、光伏项目发展指导意见》。</t>
  </si>
  <si>
    <t>（169）</t>
  </si>
  <si>
    <t>培育发展前沿新材料战略性新兴产业集群。支持我区前沿新材料类企业申报认定高新技术企业、申请科技型中小企业入库。</t>
  </si>
  <si>
    <t>（170）</t>
  </si>
  <si>
    <t>培育发展生物医药与健康战略性支柱产业集群。加快组建海洋生物医药产业技术创新联盟，谋划出台生物医药与健康战略性支柱产业集群实施方案。</t>
  </si>
  <si>
    <t>区农业农村局</t>
  </si>
  <si>
    <t>（171）</t>
  </si>
  <si>
    <t>实施湛江区战略性产业集群联动协调推进机制，深入推进产业集群“五个一”工作体系建设，培育发展现代农业与食品战略性支柱产业集群。到2025年力争全区形成粮食、蔬菜、水果、畜禽、水产、岭南特色食品及功能性食品、调味品、饲料、苗木花卉、现代种业、烟草及预制菜等12个要素集聚、资源高度集约的子集群产业。</t>
  </si>
  <si>
    <t>（172）</t>
  </si>
  <si>
    <t>参照省级和区级产业集群培育相关工作机制，结合本地优势产业，研究确定发展至少2-3条细分领域产业链，12月前建立本地产业集群（产业链）的工作制度和服务专班。</t>
  </si>
  <si>
    <t>56.推动高质量招商引资</t>
  </si>
  <si>
    <t>（173）</t>
  </si>
  <si>
    <t>推进全区重点投资项目招商工作，落实项目属地责任。完成招商项目签约额80亿元，签约项目开工数15个，落地项目到位资金65亿元。</t>
  </si>
  <si>
    <t>（174）</t>
  </si>
  <si>
    <t>市、区直单位提供有效项目线索15条，完成线索转化签约（注册）项目数5个。</t>
  </si>
  <si>
    <t>（175）</t>
  </si>
  <si>
    <t>实现我区新签约亿元以上项目数10个，其中5亿元以上10亿元以下项目5个，10亿元以上项目1个。</t>
  </si>
  <si>
    <t>（176）</t>
  </si>
  <si>
    <t>提高签约的亿元以上项目协议资金到位率，由2021年的0.96%提高至2022年的1.5%。</t>
  </si>
  <si>
    <t>（177）</t>
  </si>
  <si>
    <t>提升当年年引进的亿元以上项目的开工率</t>
  </si>
  <si>
    <t>（178）</t>
  </si>
  <si>
    <t>开展关于RCEP协定下，如何优化坡头区营商环境、促进投资的研讨会。在坡头信息或坡头区政府信息发表关于在RCEP协定下如何做好招商引资的信息稿。开展坡头投资环境宣传，编制湛江国家高新区投资宣传片、投资指南，利用规划展示厅、孵化器等平台投放LED投资宣传广告，营造招商引资的投资氛围。</t>
  </si>
  <si>
    <t>区科工贸局、区发改局、区金融局</t>
  </si>
  <si>
    <t>（179）</t>
  </si>
  <si>
    <t>建立完善针对RCEP成员国的招商项目库和企业库。</t>
  </si>
  <si>
    <t>区科技产业园管委会</t>
  </si>
  <si>
    <t>区科工贸局、区发改局、区人社局、区自然资源局、市生态环境局坡头分局、区住建局、区金融局、区国资公司、区招商服务中心、区应急管理局、区市场监管局</t>
  </si>
  <si>
    <t>57.支持重点产业园区高质量发展</t>
  </si>
  <si>
    <t>（180）</t>
  </si>
  <si>
    <t>加快推进大型产业集聚区、特色产业园等国家级、省级重点产业园区建设。2022年大型产业集聚区新增签约项目15个、新增开工项目10个。2022年支持推荐1-2个有条件园区申报省级特色产业园，力争2022年获省级认定特色产业园1家。</t>
  </si>
  <si>
    <t>区发改局、区人社局、区自然资源局、市生态环境局坡头分局、区科工贸局、区住建局、区金融局、区国资公司、区招商服务中心</t>
  </si>
  <si>
    <t>（181）</t>
  </si>
  <si>
    <t>加快推进现代农业产业园、国家农业科技园区、国家农业现代化示范区等国家级、省级重点产业园区建设。完善产业链条，增强产业动能，加快推进园区企业科技创新平台建设，争取新增科技创新平台1家。加大对国家农业科技园区建设单位的倾斜力度，优先支持园区企业立项实施农业科技财政资金竞争性分配项目，推进国家农业科技园区建设。</t>
  </si>
  <si>
    <t>（182）</t>
  </si>
  <si>
    <t>培育打造至少1个农业产业园，2022年支持推荐1-2个有条件园区申报省级特色产业园，力争2022年获省级认定特色产业园1家、农业产业园1家。</t>
  </si>
  <si>
    <t>区科工贸局、区农业农村局、区住建局、区市场监管局、区粮食局</t>
  </si>
  <si>
    <t>58.推动重点产业项目加快建设</t>
  </si>
  <si>
    <t>（183）</t>
  </si>
  <si>
    <t>配合市发改落实制造业高质量发展三年行动计划（2020-2022年），统筹推进制造业高质量发展。</t>
  </si>
  <si>
    <t>（184）</t>
  </si>
  <si>
    <t>支持传统产业优化升级。</t>
  </si>
  <si>
    <t>（185）</t>
  </si>
  <si>
    <t>加快现代农业发展。</t>
  </si>
  <si>
    <t>（186）</t>
  </si>
  <si>
    <t>提升现代服务业发展水平。</t>
  </si>
  <si>
    <t>（187）</t>
  </si>
  <si>
    <t>2022年安排重点建设产业项目32项，其中新开工项目13项，计划完成年度投资34.82亿元。</t>
  </si>
  <si>
    <t>（十五）市场主体满意度</t>
  </si>
  <si>
    <t>区自然资源局</t>
  </si>
  <si>
    <t>59.提高优化土地要素供给满意度</t>
  </si>
  <si>
    <t>（188）</t>
  </si>
  <si>
    <t>强化用地服务，创新供地方式，探索建设用地带设计方案出让模式，组织实施《湛江区建设用地带设计方案出让实施方案（试行）》，9月前各选一个项目申请按带方案实施供地。</t>
  </si>
  <si>
    <t>（189）</t>
  </si>
  <si>
    <t>建设工程设计方案技术审查时限从10个工作日压缩为5个工作日。</t>
  </si>
  <si>
    <t>（190）</t>
  </si>
  <si>
    <t>施工图设计文件技术审查时限从10个工作日压缩为5个工作日。</t>
  </si>
  <si>
    <t>（191）</t>
  </si>
  <si>
    <t>核发《建设工程规划许可证》时限从10个工作日压缩为5个工作日。</t>
  </si>
  <si>
    <t>（192）</t>
  </si>
  <si>
    <t>核发《施工图审查合格书》时限为2个工作日。</t>
  </si>
  <si>
    <t>区自然资源局、区发改局、区税务局、区科工贸局、区招商服务中心、市生态环境局坡头分局、区人社局、区政数局</t>
  </si>
  <si>
    <t>（193）</t>
  </si>
  <si>
    <t>探索“标准地”出让方式，9月前出台“标准地”出让实施具体措施。</t>
  </si>
  <si>
    <t>（194）</t>
  </si>
  <si>
    <t>12月前确保我区20%，重大产业平台内50%的工业和仓储用地实行“标准地”出让，逐步推进，2024年起形成常态化出让模式。</t>
  </si>
  <si>
    <t>区委宣传部、区发改局、区财政局、区国资公司、区文广旅体局、区市场监管局、区人民法院、区检察院</t>
  </si>
  <si>
    <t>60.营造良好经济社会治安环境</t>
  </si>
  <si>
    <t>（195）</t>
  </si>
  <si>
    <t>2022年全区盗抢案件破案数同比上升5%。</t>
  </si>
  <si>
    <t>（196）</t>
  </si>
  <si>
    <t>2022年全区电诈刑事警情数同比下降10%、电诈立案数同比下降5%。</t>
  </si>
  <si>
    <t>（197）</t>
  </si>
  <si>
    <t>2022年全年不发生超权限、超范围、超数额、超时限等不规范的涉企查封、扣押、冻结情形。</t>
  </si>
  <si>
    <t>区检察院</t>
  </si>
  <si>
    <t>区公安局、区人民法院</t>
  </si>
  <si>
    <t>61.注重维护涉企刑事案件区场主体权益</t>
  </si>
  <si>
    <t>（198）</t>
  </si>
  <si>
    <t>在办案中加强对涉企刑事案件的立案监督，12月前实现成立侦查监督与协作配合办公室全覆盖。</t>
  </si>
  <si>
    <t>（199）</t>
  </si>
  <si>
    <t>组织实施《湛江市涉案企业合规第三方监督评估机制实施办法（试行）》，正式建立企业合规第三方监管制度，在办案中督促涉案企业开展合规整改。</t>
  </si>
  <si>
    <t>（200）</t>
  </si>
  <si>
    <t>在办案中加强涉企职务犯罪案件线索移送，落实少捕慎诉慎押刑事司法政策，争取2022年诉前羁押率同比下降1%或在全省排名上升2位。</t>
  </si>
  <si>
    <t>（201）</t>
  </si>
  <si>
    <t>在办案中注重维护涉案法人所在企业的正常经营秩序，全年开展不少于两次的送法进企业活动。</t>
  </si>
  <si>
    <t>（202）</t>
  </si>
  <si>
    <t>在办案中加强涉企刑事案件审判监督，有效维护企业合法权益，抗诉采纳率达到全省平均水平。</t>
  </si>
  <si>
    <t>62. 提高涉企工作政法服务满意度</t>
  </si>
  <si>
    <t>（203）</t>
  </si>
  <si>
    <t>8月前拟定法治坡头建设规划、坡头区法治政府建设实施纲要、坡头区法治社会建设实施意见，报请区委区政府印发实施。</t>
  </si>
  <si>
    <t>生态环境、应急管理等涉企检查任务较重的部门</t>
  </si>
  <si>
    <t>（204）</t>
  </si>
  <si>
    <t>区市场监管部门牵头会同本级生态环境、应急管理等涉企检查任务较重的部门，选取本行政区域内信用等级高的企业、涉及多部门检查的企业或者新产业新业态中的重点企业，纳入“综合查一次”企业清单，制定年度联合检查计划，制作个性化联合检查表单、细化检查流程，明确检查事项、依据、范围、方式、时间及相关联合检查部门。</t>
  </si>
  <si>
    <t>（205）</t>
  </si>
  <si>
    <t>6月前建立市县镇三级政府法律顾问队伍。</t>
  </si>
  <si>
    <t>（206）</t>
  </si>
  <si>
    <t>6月前拟定我区重大行政决策程序规定。根据立法计划安排，《坡头区重大行政决策程序规定》预计今年第四季度提交区政府常务会议审议。</t>
  </si>
  <si>
    <t>（207）</t>
  </si>
  <si>
    <t>加强各政府部门上报区政府或区政府办的有关请示件在行文请示前进行法律论证、落实事先法律论证责任，并在请示件中附上政府部门的法律论证意见。</t>
  </si>
  <si>
    <t>各有关普法责任单位</t>
  </si>
  <si>
    <t>（208）</t>
  </si>
  <si>
    <t>《湛江市优化营商环境条例》于5月1日开始实施，将《湛江市优化营商环境条例》宣讲工作列入2022年度普法工作要点。</t>
  </si>
  <si>
    <t>区有关单位</t>
  </si>
  <si>
    <t>（209）</t>
  </si>
  <si>
    <t>持续深化“最多跑一次”改革。对户籍注销、曾用名、学历、学位等20类“最多跑一次”范围内的公证事项，只要事项无争议，申请材料齐全、真实，符合法定受理条件的，实行“当天出证”。</t>
  </si>
  <si>
    <t>（210）</t>
  </si>
  <si>
    <t>优化涉企公证服务。对民营企业需要办理的产权转让、以抵押担保方式与金融机构进行借款以及委托书公证，优先受理、优先办理，预约服务，必要时提供上门服务（针对伤残人士、高龄老年人、行动不便的病人、在押的服刑人员和企业法人提供便民上门服务），2022年度上门服务率达到100%。</t>
  </si>
  <si>
    <t>区司法局、区发改局</t>
  </si>
  <si>
    <t>（211）</t>
  </si>
  <si>
    <t>12月前建立坡头区营商环境投诉监督机制，搭建执法、司法、违纪违法等问题“一站式”投诉监督平台。</t>
  </si>
  <si>
    <t>区直相关单位</t>
  </si>
  <si>
    <t>63.提高企业对政务环境满意度</t>
  </si>
  <si>
    <t>（212）</t>
  </si>
  <si>
    <t>推动全区处级以上领导干部带队下沉基层一线对全区工业企业开展暖企服务活动。组织实施《2022年区领导“企业服务日”工作方案（试行）》，建立区领导“企业服务日”机制，有效解决企业生产经营、增资扩产过程中遇到的困难和问题，进一步构建“互联网＋企业”服务。</t>
  </si>
  <si>
    <t>区财政局、区人社局、区国资公司、区科工贸局</t>
  </si>
  <si>
    <t>（213）</t>
  </si>
  <si>
    <t>依托广东省中小企业款项支付投诉与处理平台，清理拖欠民营企业中小企业账款工作重点转为处理各个投诉渠道受到的投诉线索。对国家及省投诉平台转来的每件投诉，第一时间向相关部门进行转办处理。按照上级的办理时间节点要求，主动协调、督促相关投诉线索的办理，通过电话沟通、实地调研、组织协调会等方式，掌握投诉线索的办理情况，并及时向上级反馈，切实做好我区中小企业款项支付投诉与处理工作。</t>
  </si>
  <si>
    <t>（214）</t>
  </si>
  <si>
    <t>各行业主管部门按职能对应省级企业投资项目审批事项进行认领。</t>
  </si>
  <si>
    <t>（215）</t>
  </si>
  <si>
    <t>各行业主管部门对照省级项目审批的标准，做到与省级同一审批事项同一审批标准，即：统一事项名称、办事依据、申请材料、办理流程和办理时限等。</t>
  </si>
  <si>
    <t>（216）</t>
  </si>
  <si>
    <t>鼓励在省定标准基础上进一步优化审批标准和办事流程，但不得以任何形式扩大审批范围、附加条件、延长时限。</t>
  </si>
  <si>
    <t>64.提升民众企业便利</t>
  </si>
  <si>
    <t>（217）</t>
  </si>
  <si>
    <t>区行政服务中心坚持开展“我为群众办实事”活动。通过“延时办”、“网上办”、“指尖办”做到让政务服务不中断；通过“预约办”、“全时办”、“便捷办”做到让政务服务不打烊；通过“上门服务”、“志愿服务”“导办服务”做到让政务服务无距离；通过“一窗受理”、“一窗通取”、“一站式”服务做到让政务服务更高效；通过“帮办、代办服务”做到让政务服务更优质。</t>
  </si>
  <si>
    <t>（218）</t>
  </si>
  <si>
    <t>定期召开政企座谈会听取企业业务经办人对政务服务反映的问题、意见建议，在行政服务中心设置点位收集服务评价并汇总意见。</t>
  </si>
  <si>
    <t>区公安局、区人社局、区政数局、区税务局</t>
  </si>
  <si>
    <t>65.提升企业对市场环境满意度</t>
  </si>
  <si>
    <t>（219）</t>
  </si>
  <si>
    <t>认真贯彻落实《市场主体登记管理条例》和《市场主体登记管理条例实施细则》，加强宣传，适时开展培训，强化业务指导，进一步规范履行登记管理职责，依法登记注册。</t>
  </si>
  <si>
    <t>（220）</t>
  </si>
  <si>
    <t>不断提高企业开办网办比例。在合理保留线下窗口的同时，引导线下申请通过帮办、导办、代办等方式转为线上办理，进一步提升服务水平，着力提升企业开办网办率，区级企业开办网办率达到80%以上。</t>
  </si>
  <si>
    <t>区公安局、区人社局、区政数局、区税务局、</t>
  </si>
  <si>
    <t>65.提升企业对市场场环境满意度</t>
  </si>
  <si>
    <t>（221）</t>
  </si>
  <si>
    <t>统一市场主体登记注册标准，根据上级业务部门要求，更新市场主体登记提交材料清单和文书规范，除有明确法律依据外，不得另行设置企业开办环节、增加提交的材料和提高审查标准；也不得随意减少法律法规、部门规章要求的材料、降低准入标准。</t>
  </si>
  <si>
    <t>（222）</t>
  </si>
  <si>
    <t>2022年12月31日前，对增值税小规模纳税人适用3%征收率的应税销售收入，免征增值税。</t>
  </si>
  <si>
    <t>区发改局、区司法局、区财政局、区科工贸局、区教育局、区民政局、区自然资源局、市生态环境局坡头分局、区住建局、区交通运输局、区农业农村局、区文广旅体局、区卫健局、区国资公司、区税务局</t>
  </si>
  <si>
    <t>（223）</t>
  </si>
  <si>
    <t>申请坡头区副区长担任区公平竞争审查工作部门间联席会议召集人，并于7月中旬组织召开全区公平竞争审查工作部门间联席会议。</t>
  </si>
  <si>
    <t>（224）</t>
  </si>
  <si>
    <t xml:space="preserve">组织参加市组织公平竞争审查业务培训，培训对象为全区市场监管系统和公平竞争审查联席会议成员单位负责审查的人员。
</t>
  </si>
  <si>
    <t>（225）</t>
  </si>
  <si>
    <t>10月中下旬牵头组织开展全区公平竞争审查抽查工作，由每个成员单位派出一名负责同志，采取交叉检查的方式进行抽查。</t>
  </si>
  <si>
    <t>66.提升企业对创新环境满意度</t>
  </si>
  <si>
    <t>（226）</t>
  </si>
  <si>
    <t>2022年设立科技成果转化专项，支持科技成果转化项目5个以上。</t>
  </si>
  <si>
    <t>（227）</t>
  </si>
  <si>
    <t>鼓励我区企业积极参加省、市举办的各类创新创业大赛</t>
  </si>
  <si>
    <t>（228）</t>
  </si>
  <si>
    <t>12月前制定湛江市制造业数字化转型行动计划。</t>
  </si>
  <si>
    <t>区委宣传部</t>
  </si>
  <si>
    <t>区民政局、区农业农村局、区工商联</t>
  </si>
  <si>
    <t>（229）</t>
  </si>
  <si>
    <t>协调主流媒体每月宣传1次优秀民营企业和优秀民营企业家创新创业典型事迹，对积极参与公益事业、光彩事业并做出突出贡献的给予通报表彰。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</si>
</sst>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font>
    <font>
      <sz val="11"/>
      <name val="宋体"/>
      <charset val="134"/>
    </font>
    <font>
      <b/>
      <sz val="14"/>
      <name val="宋体"/>
      <charset val="134"/>
    </font>
    <font>
      <sz val="16"/>
      <name val="黑体"/>
      <charset val="134"/>
    </font>
    <font>
      <sz val="21"/>
      <name val="方正小标宋简体"/>
      <charset val="134"/>
    </font>
    <font>
      <sz val="12"/>
      <name val="黑体"/>
      <charset val="134"/>
    </font>
    <font>
      <sz val="12"/>
      <name val="仿宋_GB2312"/>
      <charset val="134"/>
    </font>
    <font>
      <b/>
      <sz val="12"/>
      <name val="仿宋_GB2312"/>
      <charset val="134"/>
    </font>
    <font>
      <sz val="12"/>
      <name val="仿宋_GB2312"/>
      <charset val="0"/>
    </font>
    <font>
      <b/>
      <sz val="14"/>
      <name val="仿宋_GB2312"/>
      <charset val="134"/>
    </font>
    <font>
      <sz val="11"/>
      <name val="仿宋_GB2312"/>
      <charset val="134"/>
    </font>
    <font>
      <b/>
      <sz val="11"/>
      <name val="宋体"/>
      <charset val="134"/>
    </font>
    <font>
      <sz val="12"/>
      <color theme="1"/>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汉仪细圆B5"/>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3" borderId="1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6" applyNumberFormat="0" applyFill="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1" fillId="0" borderId="0" applyNumberFormat="0" applyFill="0" applyBorder="0" applyAlignment="0" applyProtection="0">
      <alignment vertical="center"/>
    </xf>
    <xf numFmtId="0" fontId="22" fillId="4" borderId="18" applyNumberFormat="0" applyAlignment="0" applyProtection="0">
      <alignment vertical="center"/>
    </xf>
    <xf numFmtId="0" fontId="23" fillId="5" borderId="19" applyNumberFormat="0" applyAlignment="0" applyProtection="0">
      <alignment vertical="center"/>
    </xf>
    <xf numFmtId="0" fontId="24" fillId="5" borderId="18" applyNumberFormat="0" applyAlignment="0" applyProtection="0">
      <alignment vertical="center"/>
    </xf>
    <xf numFmtId="0" fontId="25" fillId="6" borderId="20" applyNumberFormat="0" applyAlignment="0" applyProtection="0">
      <alignment vertical="center"/>
    </xf>
    <xf numFmtId="0" fontId="26" fillId="0" borderId="21" applyNumberFormat="0" applyFill="0" applyAlignment="0" applyProtection="0">
      <alignment vertical="center"/>
    </xf>
    <xf numFmtId="0" fontId="27" fillId="0" borderId="22"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xf numFmtId="0" fontId="0" fillId="0" borderId="0">
      <alignment vertical="center"/>
    </xf>
  </cellStyleXfs>
  <cellXfs count="116">
    <xf numFmtId="0" fontId="0" fillId="0" borderId="0" xfId="0" applyFont="1">
      <alignment vertical="center"/>
    </xf>
    <xf numFmtId="0" fontId="1" fillId="0" borderId="0" xfId="0" applyFont="1" applyFill="1" applyProtection="1">
      <alignment vertical="center"/>
      <protection locked="0"/>
    </xf>
    <xf numFmtId="0" fontId="2" fillId="0" borderId="0" xfId="0" applyFont="1" applyFill="1" applyProtection="1">
      <alignment vertical="center"/>
      <protection locked="0"/>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justify" vertical="center"/>
    </xf>
    <xf numFmtId="9" fontId="1" fillId="0" borderId="0" xfId="0" applyNumberFormat="1" applyFont="1" applyFill="1" applyAlignment="1">
      <alignment horizontal="center" vertical="center"/>
    </xf>
    <xf numFmtId="0" fontId="3" fillId="0" borderId="0" xfId="0" applyFont="1" applyFill="1" applyAlignment="1">
      <alignment horizontal="left" vertical="center"/>
    </xf>
    <xf numFmtId="0" fontId="4" fillId="2"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justify" vertical="center" wrapText="1"/>
      <protection locked="0"/>
    </xf>
    <xf numFmtId="0" fontId="4" fillId="2" borderId="1" xfId="0" applyNumberFormat="1" applyFont="1" applyFill="1" applyBorder="1" applyAlignment="1" applyProtection="1">
      <alignment horizontal="left" vertical="center" wrapText="1"/>
      <protection locked="0"/>
    </xf>
    <xf numFmtId="0" fontId="5" fillId="2" borderId="2" xfId="0" applyNumberFormat="1" applyFont="1" applyFill="1" applyBorder="1" applyAlignment="1" applyProtection="1">
      <alignment horizontal="center" vertical="center" wrapText="1"/>
      <protection locked="0"/>
    </xf>
    <xf numFmtId="0" fontId="5" fillId="0" borderId="2" xfId="0" applyNumberFormat="1" applyFont="1" applyFill="1" applyBorder="1" applyAlignment="1" applyProtection="1">
      <alignment horizontal="center" vertical="center" wrapText="1"/>
      <protection locked="0"/>
    </xf>
    <xf numFmtId="0" fontId="5" fillId="0" borderId="3" xfId="0" applyNumberFormat="1" applyFont="1" applyFill="1" applyBorder="1" applyAlignment="1" applyProtection="1">
      <alignment horizontal="center" vertical="center" wrapText="1"/>
      <protection locked="0"/>
    </xf>
    <xf numFmtId="0" fontId="5" fillId="0" borderId="4" xfId="0" applyNumberFormat="1" applyFont="1" applyFill="1" applyBorder="1" applyAlignment="1" applyProtection="1">
      <alignment horizontal="center" vertical="center" wrapText="1"/>
      <protection locked="0"/>
    </xf>
    <xf numFmtId="0" fontId="6" fillId="2" borderId="5" xfId="49" applyNumberFormat="1" applyFont="1" applyFill="1" applyBorder="1" applyAlignment="1" applyProtection="1">
      <alignment horizontal="center" vertical="center" wrapText="1"/>
      <protection locked="0"/>
    </xf>
    <xf numFmtId="0" fontId="6" fillId="0" borderId="5" xfId="49" applyNumberFormat="1" applyFont="1" applyFill="1" applyBorder="1" applyAlignment="1" applyProtection="1">
      <alignment horizontal="center" vertical="center" wrapText="1"/>
      <protection locked="0"/>
    </xf>
    <xf numFmtId="0" fontId="6" fillId="0" borderId="6" xfId="49" applyNumberFormat="1" applyFont="1" applyFill="1" applyBorder="1" applyAlignment="1" applyProtection="1">
      <alignment horizontal="justify" vertical="center" wrapText="1"/>
      <protection locked="0"/>
    </xf>
    <xf numFmtId="0" fontId="6" fillId="0" borderId="7" xfId="49" applyNumberFormat="1" applyFont="1" applyFill="1" applyBorder="1" applyAlignment="1" applyProtection="1">
      <alignment horizontal="justify" vertical="center" wrapText="1"/>
      <protection locked="0"/>
    </xf>
    <xf numFmtId="49" fontId="6" fillId="0" borderId="6" xfId="49" applyNumberFormat="1" applyFont="1" applyFill="1" applyBorder="1" applyAlignment="1" applyProtection="1">
      <alignment horizontal="center" vertical="center" wrapText="1"/>
      <protection locked="0"/>
    </xf>
    <xf numFmtId="0" fontId="6" fillId="0" borderId="8" xfId="49" applyNumberFormat="1" applyFont="1" applyFill="1" applyBorder="1" applyAlignment="1" applyProtection="1">
      <alignment horizontal="justify" vertical="center" wrapText="1"/>
      <protection locked="0"/>
    </xf>
    <xf numFmtId="0" fontId="7" fillId="2" borderId="6" xfId="49" applyNumberFormat="1" applyFont="1" applyFill="1" applyBorder="1" applyAlignment="1" applyProtection="1">
      <alignment horizontal="center" vertical="center" wrapText="1"/>
      <protection locked="0"/>
    </xf>
    <xf numFmtId="0" fontId="6" fillId="2" borderId="9" xfId="49" applyNumberFormat="1" applyFont="1" applyFill="1" applyBorder="1" applyAlignment="1" applyProtection="1">
      <alignment horizontal="center" vertical="center" wrapText="1"/>
      <protection locked="0"/>
    </xf>
    <xf numFmtId="0" fontId="6" fillId="0" borderId="9" xfId="49" applyNumberFormat="1" applyFont="1" applyFill="1" applyBorder="1" applyAlignment="1" applyProtection="1">
      <alignment horizontal="center" vertical="center" wrapText="1"/>
      <protection locked="0"/>
    </xf>
    <xf numFmtId="0" fontId="6" fillId="0" borderId="6" xfId="49" applyNumberFormat="1" applyFont="1" applyFill="1" applyBorder="1" applyAlignment="1">
      <alignment horizontal="justify" vertical="center" wrapText="1"/>
    </xf>
    <xf numFmtId="0" fontId="6" fillId="0" borderId="7" xfId="49" applyNumberFormat="1" applyFont="1" applyFill="1" applyBorder="1" applyAlignment="1">
      <alignment horizontal="justify" vertical="center" wrapText="1"/>
    </xf>
    <xf numFmtId="0" fontId="6" fillId="0" borderId="8" xfId="49" applyFont="1" applyFill="1" applyBorder="1" applyAlignment="1" applyProtection="1">
      <alignment horizontal="justify" vertical="center" wrapText="1"/>
      <protection locked="0"/>
    </xf>
    <xf numFmtId="0" fontId="6" fillId="2" borderId="6" xfId="49" applyNumberFormat="1" applyFont="1" applyFill="1" applyBorder="1" applyAlignment="1">
      <alignment horizontal="left" vertical="center" wrapText="1"/>
    </xf>
    <xf numFmtId="0" fontId="6" fillId="2" borderId="6" xfId="49" applyNumberFormat="1" applyFont="1" applyFill="1" applyBorder="1" applyAlignment="1">
      <alignment horizontal="center" vertical="center" wrapText="1"/>
    </xf>
    <xf numFmtId="0" fontId="6" fillId="2" borderId="2" xfId="49" applyNumberFormat="1" applyFont="1" applyFill="1" applyBorder="1" applyAlignment="1" applyProtection="1">
      <alignment horizontal="center" vertical="center" wrapText="1"/>
      <protection locked="0"/>
    </xf>
    <xf numFmtId="0" fontId="6" fillId="0" borderId="2" xfId="49" applyNumberFormat="1" applyFont="1" applyFill="1" applyBorder="1" applyAlignment="1" applyProtection="1">
      <alignment horizontal="center" vertical="center" wrapText="1"/>
      <protection locked="0"/>
    </xf>
    <xf numFmtId="0" fontId="6" fillId="2" borderId="6" xfId="49" applyNumberFormat="1" applyFont="1" applyFill="1" applyBorder="1" applyAlignment="1" applyProtection="1">
      <alignment horizontal="center" vertical="center" wrapText="1"/>
      <protection locked="0"/>
    </xf>
    <xf numFmtId="0" fontId="6" fillId="0" borderId="6" xfId="49" applyNumberFormat="1" applyFont="1" applyFill="1" applyBorder="1" applyAlignment="1" applyProtection="1">
      <alignment horizontal="center" vertical="center" wrapText="1"/>
      <protection locked="0"/>
    </xf>
    <xf numFmtId="0" fontId="6" fillId="2" borderId="5"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justify" vertical="center" wrapText="1"/>
    </xf>
    <xf numFmtId="0" fontId="6" fillId="2" borderId="6" xfId="0" applyNumberFormat="1" applyFont="1" applyFill="1" applyBorder="1" applyAlignment="1">
      <alignment horizontal="left" vertical="center" wrapText="1"/>
    </xf>
    <xf numFmtId="0" fontId="6" fillId="2" borderId="6"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7" xfId="0" applyNumberFormat="1" applyFont="1" applyFill="1" applyBorder="1" applyAlignment="1">
      <alignment horizontal="justify" vertical="center" wrapText="1"/>
    </xf>
    <xf numFmtId="0" fontId="6" fillId="0" borderId="8" xfId="0" applyNumberFormat="1" applyFont="1" applyFill="1" applyBorder="1" applyAlignment="1">
      <alignment horizontal="justify" vertical="center" wrapText="1"/>
    </xf>
    <xf numFmtId="0" fontId="6" fillId="2" borderId="9"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0" borderId="6" xfId="49" applyNumberFormat="1" applyFont="1" applyFill="1" applyBorder="1" applyAlignment="1">
      <alignment horizontal="center" vertical="center" wrapText="1"/>
    </xf>
    <xf numFmtId="0" fontId="6" fillId="2" borderId="5"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6" fillId="0" borderId="5" xfId="49" applyFont="1" applyFill="1" applyBorder="1" applyAlignment="1">
      <alignment horizontal="justify" vertical="center" wrapText="1"/>
    </xf>
    <xf numFmtId="0" fontId="6" fillId="0" borderId="10" xfId="49" applyFont="1" applyFill="1" applyBorder="1" applyAlignment="1">
      <alignment horizontal="justify" vertical="center" wrapText="1"/>
    </xf>
    <xf numFmtId="0" fontId="6" fillId="0" borderId="8" xfId="0" applyFont="1" applyFill="1" applyBorder="1" applyAlignment="1">
      <alignment horizontal="justify" vertical="center" wrapText="1"/>
    </xf>
    <xf numFmtId="0" fontId="6" fillId="2" borderId="6" xfId="49" applyFont="1" applyFill="1" applyBorder="1" applyAlignment="1">
      <alignment horizontal="left" vertical="center" wrapText="1"/>
    </xf>
    <xf numFmtId="0" fontId="6" fillId="2" borderId="6" xfId="49" applyFont="1" applyFill="1" applyBorder="1" applyAlignment="1">
      <alignment horizontal="center" vertical="center" wrapText="1"/>
    </xf>
    <xf numFmtId="0" fontId="6" fillId="2" borderId="9" xfId="49" applyFont="1" applyFill="1" applyBorder="1" applyAlignment="1">
      <alignment horizontal="center" vertical="center" wrapText="1"/>
    </xf>
    <xf numFmtId="0" fontId="6" fillId="0" borderId="9" xfId="49" applyFont="1" applyFill="1" applyBorder="1" applyAlignment="1">
      <alignment horizontal="center" vertical="center" wrapText="1"/>
    </xf>
    <xf numFmtId="0" fontId="6" fillId="0" borderId="2" xfId="49" applyFont="1" applyFill="1" applyBorder="1" applyAlignment="1">
      <alignment horizontal="justify" vertical="center" wrapText="1"/>
    </xf>
    <xf numFmtId="0" fontId="6" fillId="0" borderId="3" xfId="49" applyFont="1" applyFill="1" applyBorder="1" applyAlignment="1">
      <alignment horizontal="justify" vertical="center" wrapText="1"/>
    </xf>
    <xf numFmtId="0" fontId="6" fillId="0" borderId="9" xfId="49" applyFont="1" applyFill="1" applyBorder="1" applyAlignment="1">
      <alignment horizontal="justify" vertical="center" wrapText="1"/>
    </xf>
    <xf numFmtId="0" fontId="6" fillId="0" borderId="11" xfId="49" applyFont="1" applyFill="1" applyBorder="1" applyAlignment="1">
      <alignment horizontal="justify" vertical="center" wrapText="1"/>
    </xf>
    <xf numFmtId="0" fontId="6" fillId="0" borderId="12" xfId="0" applyFont="1" applyFill="1" applyBorder="1" applyAlignment="1">
      <alignment horizontal="justify" vertical="center" wrapText="1"/>
    </xf>
    <xf numFmtId="0" fontId="6" fillId="2" borderId="2" xfId="49"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0" borderId="6" xfId="49" applyFont="1" applyFill="1" applyBorder="1" applyAlignment="1">
      <alignment horizontal="center" vertical="center" wrapText="1"/>
    </xf>
    <xf numFmtId="0" fontId="6" fillId="0" borderId="6" xfId="49" applyFont="1" applyFill="1" applyBorder="1" applyAlignment="1">
      <alignment horizontal="justify" vertical="center" wrapText="1"/>
    </xf>
    <xf numFmtId="0" fontId="8" fillId="0" borderId="6" xfId="0" applyFont="1" applyFill="1" applyBorder="1" applyAlignment="1" applyProtection="1">
      <alignment horizontal="justify" vertical="center" wrapText="1"/>
      <protection locked="0"/>
    </xf>
    <xf numFmtId="0" fontId="6" fillId="0" borderId="7" xfId="49" applyFont="1" applyFill="1" applyBorder="1" applyAlignment="1">
      <alignment horizontal="justify" vertical="center" wrapText="1"/>
    </xf>
    <xf numFmtId="0" fontId="6" fillId="0" borderId="6" xfId="0" applyFont="1" applyFill="1" applyBorder="1" applyAlignment="1">
      <alignment horizontal="justify" vertical="center" wrapText="1"/>
    </xf>
    <xf numFmtId="9" fontId="4" fillId="2" borderId="1" xfId="0" applyNumberFormat="1" applyFont="1" applyFill="1" applyBorder="1" applyAlignment="1" applyProtection="1">
      <alignment horizontal="center" vertical="center" wrapText="1"/>
      <protection locked="0"/>
    </xf>
    <xf numFmtId="0" fontId="1" fillId="0" borderId="0" xfId="0" applyNumberFormat="1" applyFont="1" applyFill="1" applyAlignment="1" applyProtection="1">
      <alignment horizontal="center"/>
      <protection locked="0"/>
    </xf>
    <xf numFmtId="9" fontId="5" fillId="2" borderId="2" xfId="0" applyNumberFormat="1" applyFont="1" applyFill="1" applyBorder="1" applyAlignment="1" applyProtection="1">
      <alignment horizontal="center" vertical="center" wrapText="1"/>
      <protection locked="0"/>
    </xf>
    <xf numFmtId="0" fontId="9" fillId="0" borderId="0" xfId="0" applyNumberFormat="1" applyFont="1" applyFill="1" applyAlignment="1" applyProtection="1">
      <alignment horizontal="center" vertical="center"/>
      <protection locked="0"/>
    </xf>
    <xf numFmtId="0" fontId="2" fillId="0" borderId="0" xfId="0" applyNumberFormat="1" applyFont="1" applyFill="1" applyAlignment="1" applyProtection="1">
      <alignment horizontal="center" vertical="center"/>
      <protection locked="0"/>
    </xf>
    <xf numFmtId="9" fontId="7" fillId="2" borderId="6" xfId="49" applyNumberFormat="1" applyFont="1" applyFill="1" applyBorder="1" applyAlignment="1" applyProtection="1">
      <alignment horizontal="center" vertical="center" wrapText="1"/>
      <protection locked="0"/>
    </xf>
    <xf numFmtId="9" fontId="6" fillId="2" borderId="6" xfId="49" applyNumberFormat="1" applyFont="1" applyFill="1" applyBorder="1" applyAlignment="1">
      <alignment horizontal="center" vertical="center" wrapText="1"/>
    </xf>
    <xf numFmtId="9" fontId="6" fillId="2" borderId="6" xfId="0" applyNumberFormat="1" applyFont="1" applyFill="1" applyBorder="1" applyAlignment="1">
      <alignment horizontal="center" vertical="center" wrapText="1"/>
    </xf>
    <xf numFmtId="0" fontId="10" fillId="0" borderId="0" xfId="0" applyNumberFormat="1" applyFont="1" applyFill="1" applyAlignment="1">
      <alignment horizontal="center" vertical="center"/>
    </xf>
    <xf numFmtId="0" fontId="11" fillId="0" borderId="0" xfId="0" applyNumberFormat="1" applyFont="1" applyFill="1" applyAlignment="1">
      <alignment horizontal="center" vertical="center"/>
    </xf>
    <xf numFmtId="0" fontId="6" fillId="2" borderId="13" xfId="49" applyNumberFormat="1" applyFont="1" applyFill="1" applyBorder="1" applyAlignment="1">
      <alignment horizontal="center" vertical="center" wrapText="1"/>
    </xf>
    <xf numFmtId="0" fontId="10" fillId="0" borderId="0" xfId="49" applyNumberFormat="1" applyFont="1" applyFill="1" applyAlignment="1">
      <alignment horizontal="center" vertical="center"/>
    </xf>
    <xf numFmtId="0" fontId="11" fillId="0" borderId="0" xfId="49" applyNumberFormat="1" applyFont="1" applyFill="1" applyAlignment="1">
      <alignment horizontal="center" vertical="center"/>
    </xf>
    <xf numFmtId="0" fontId="6" fillId="2" borderId="5" xfId="49" applyNumberFormat="1" applyFont="1" applyFill="1" applyBorder="1" applyAlignment="1">
      <alignment horizontal="left" vertical="center" wrapText="1"/>
    </xf>
    <xf numFmtId="9" fontId="6" fillId="2" borderId="5" xfId="49" applyNumberFormat="1" applyFont="1" applyFill="1" applyBorder="1" applyAlignment="1">
      <alignment horizontal="center" vertical="center" wrapText="1"/>
    </xf>
    <xf numFmtId="0" fontId="6" fillId="2" borderId="14" xfId="49" applyNumberFormat="1" applyFont="1" applyFill="1" applyBorder="1" applyAlignment="1">
      <alignment horizontal="center" vertical="center" wrapText="1"/>
    </xf>
    <xf numFmtId="0" fontId="10" fillId="0" borderId="0" xfId="49" applyFont="1" applyFill="1" applyAlignment="1">
      <alignment horizontal="center" vertical="center"/>
    </xf>
    <xf numFmtId="0" fontId="11" fillId="0" borderId="0" xfId="49" applyFont="1" applyFill="1" applyAlignment="1">
      <alignment horizontal="center" vertical="center"/>
    </xf>
    <xf numFmtId="0" fontId="6" fillId="2" borderId="6" xfId="49" applyFont="1" applyFill="1" applyBorder="1" applyAlignment="1">
      <alignment vertical="center" wrapText="1"/>
    </xf>
    <xf numFmtId="0" fontId="6" fillId="2" borderId="5" xfId="49" applyNumberFormat="1" applyFont="1" applyFill="1" applyBorder="1" applyAlignment="1">
      <alignment horizontal="center" vertical="center" wrapText="1"/>
    </xf>
    <xf numFmtId="0" fontId="6" fillId="2" borderId="9" xfId="49" applyNumberFormat="1" applyFont="1" applyFill="1" applyBorder="1" applyAlignment="1">
      <alignment horizontal="center" vertical="center" wrapText="1"/>
    </xf>
    <xf numFmtId="0" fontId="6" fillId="2" borderId="2" xfId="49" applyNumberFormat="1" applyFont="1" applyFill="1" applyBorder="1" applyAlignment="1">
      <alignment horizontal="center" vertical="center" wrapText="1"/>
    </xf>
    <xf numFmtId="0" fontId="6" fillId="0" borderId="5" xfId="49" applyNumberFormat="1" applyFont="1" applyFill="1" applyBorder="1" applyAlignment="1">
      <alignment horizontal="center" vertical="center" wrapText="1"/>
    </xf>
    <xf numFmtId="0" fontId="6" fillId="0" borderId="2" xfId="49" applyNumberFormat="1" applyFont="1" applyFill="1" applyBorder="1" applyAlignment="1">
      <alignment horizontal="center" vertical="center" wrapText="1"/>
    </xf>
    <xf numFmtId="0" fontId="6" fillId="0" borderId="9" xfId="49" applyNumberFormat="1" applyFont="1" applyFill="1" applyBorder="1" applyAlignment="1">
      <alignment horizontal="center" vertical="center" wrapText="1"/>
    </xf>
    <xf numFmtId="0" fontId="6" fillId="0" borderId="5" xfId="0" applyFont="1" applyFill="1" applyBorder="1" applyAlignment="1">
      <alignment horizontal="justify" vertical="center" wrapText="1"/>
    </xf>
    <xf numFmtId="0" fontId="6" fillId="0" borderId="5" xfId="0" applyNumberFormat="1" applyFont="1" applyFill="1" applyBorder="1" applyAlignment="1">
      <alignment horizontal="justify" vertical="center" wrapText="1"/>
    </xf>
    <xf numFmtId="0" fontId="12" fillId="0" borderId="6" xfId="0" applyNumberFormat="1" applyFont="1" applyFill="1" applyBorder="1" applyAlignment="1">
      <alignment horizontal="justify" vertical="center" wrapText="1"/>
    </xf>
    <xf numFmtId="0" fontId="7" fillId="2" borderId="6" xfId="0" applyNumberFormat="1" applyFont="1" applyFill="1" applyBorder="1" applyAlignment="1" applyProtection="1">
      <alignment horizontal="center" vertical="center" wrapText="1"/>
      <protection locked="0"/>
    </xf>
    <xf numFmtId="0" fontId="6" fillId="0" borderId="9" xfId="0" applyFont="1" applyFill="1" applyBorder="1" applyAlignment="1">
      <alignment horizontal="justify" vertical="center" wrapText="1"/>
    </xf>
    <xf numFmtId="0" fontId="6" fillId="0" borderId="9" xfId="0" applyNumberFormat="1" applyFont="1" applyFill="1" applyBorder="1" applyAlignment="1">
      <alignment horizontal="justify" vertical="center" wrapText="1"/>
    </xf>
    <xf numFmtId="0" fontId="6" fillId="0" borderId="2" xfId="0" applyFont="1" applyFill="1" applyBorder="1" applyAlignment="1">
      <alignment horizontal="justify" vertical="center" wrapText="1"/>
    </xf>
    <xf numFmtId="0" fontId="6" fillId="0" borderId="2" xfId="0" applyNumberFormat="1" applyFont="1" applyFill="1" applyBorder="1" applyAlignment="1">
      <alignment horizontal="justify" vertical="center" wrapText="1"/>
    </xf>
    <xf numFmtId="0" fontId="8" fillId="0" borderId="6" xfId="0" applyFont="1" applyFill="1" applyBorder="1" applyAlignment="1" applyProtection="1">
      <alignment horizontal="center" vertical="center" wrapText="1"/>
      <protection locked="0"/>
    </xf>
    <xf numFmtId="0" fontId="8" fillId="0" borderId="6" xfId="49" applyNumberFormat="1" applyFont="1" applyFill="1" applyBorder="1" applyAlignment="1">
      <alignment horizontal="justify" vertical="center" wrapText="1"/>
    </xf>
    <xf numFmtId="0" fontId="7" fillId="2" borderId="6" xfId="0" applyNumberFormat="1" applyFont="1" applyFill="1" applyBorder="1" applyAlignment="1">
      <alignment horizontal="left" vertical="center" wrapText="1"/>
    </xf>
    <xf numFmtId="0" fontId="6" fillId="0" borderId="6" xfId="0" applyNumberFormat="1" applyFont="1" applyFill="1" applyBorder="1" applyAlignment="1">
      <alignment vertical="center" wrapText="1"/>
    </xf>
    <xf numFmtId="0" fontId="6" fillId="2" borderId="6" xfId="0" applyFont="1" applyFill="1" applyBorder="1" applyAlignment="1">
      <alignment vertical="center" wrapText="1"/>
    </xf>
    <xf numFmtId="9" fontId="7" fillId="2" borderId="6" xfId="0" applyNumberFormat="1"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justify" vertical="center" wrapText="1"/>
      <protection locked="0"/>
    </xf>
    <xf numFmtId="0" fontId="6" fillId="0" borderId="5"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justify" vertical="center" wrapText="1"/>
      <protection locked="0"/>
    </xf>
    <xf numFmtId="0" fontId="6" fillId="0"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justify" vertical="center" wrapText="1"/>
      <protection locked="0"/>
    </xf>
    <xf numFmtId="0" fontId="6" fillId="0" borderId="9" xfId="0" applyFont="1" applyFill="1" applyBorder="1" applyAlignment="1" applyProtection="1">
      <alignment horizontal="justify" vertical="center" wrapText="1"/>
      <protection locked="0"/>
    </xf>
    <xf numFmtId="0" fontId="6" fillId="0" borderId="6" xfId="0" applyFont="1" applyFill="1" applyBorder="1" applyAlignment="1">
      <alignment horizontal="center" vertical="center" wrapText="1"/>
    </xf>
    <xf numFmtId="0" fontId="6" fillId="0" borderId="6" xfId="0" applyFont="1" applyFill="1" applyBorder="1" applyAlignment="1" applyProtection="1">
      <alignment vertical="center" wrapText="1"/>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2"/>
  <sheetViews>
    <sheetView tabSelected="1" view="pageBreakPreview" zoomScale="140" zoomScaleNormal="55" workbookViewId="0">
      <pane ySplit="3" topLeftCell="A226" activePane="bottomLeft" state="frozen"/>
      <selection/>
      <selection pane="bottomLeft" activeCell="G227" sqref="G227"/>
    </sheetView>
  </sheetViews>
  <sheetFormatPr defaultColWidth="9" defaultRowHeight="13.5"/>
  <cols>
    <col min="1" max="1" width="10.425" style="4" customWidth="1"/>
    <col min="2" max="2" width="8.475" style="4" customWidth="1"/>
    <col min="3" max="3" width="15.0916666666667" style="5" customWidth="1"/>
    <col min="4" max="4" width="8.925" style="5" customWidth="1"/>
    <col min="5" max="5" width="8.03333333333333" style="4" customWidth="1"/>
    <col min="6" max="6" width="47.6916666666667" style="5" customWidth="1"/>
    <col min="7" max="7" width="34.375" style="3" customWidth="1"/>
    <col min="8" max="8" width="10.5" style="3" customWidth="1"/>
    <col min="9" max="9" width="8.875" style="3" customWidth="1"/>
    <col min="10" max="10" width="6.75833333333333" style="6" customWidth="1"/>
    <col min="11" max="11" width="9.825" style="3" customWidth="1"/>
    <col min="12" max="14" width="41.375" style="3" customWidth="1"/>
    <col min="15" max="16384" width="9" style="3"/>
  </cols>
  <sheetData>
    <row r="1" ht="20.25" spans="1:1">
      <c r="A1" s="7" t="s">
        <v>0</v>
      </c>
    </row>
    <row r="2" s="1" customFormat="1" ht="47.1" customHeight="1" spans="1:14">
      <c r="A2" s="8" t="s">
        <v>1</v>
      </c>
      <c r="B2" s="9"/>
      <c r="C2" s="10"/>
      <c r="D2" s="10"/>
      <c r="E2" s="9"/>
      <c r="F2" s="10"/>
      <c r="G2" s="11"/>
      <c r="H2" s="11"/>
      <c r="I2" s="11"/>
      <c r="J2" s="68"/>
      <c r="K2" s="8"/>
      <c r="L2" s="69"/>
      <c r="M2" s="69"/>
      <c r="N2" s="69"/>
    </row>
    <row r="3" s="2" customFormat="1" ht="50" customHeight="1" spans="1:14">
      <c r="A3" s="12" t="s">
        <v>2</v>
      </c>
      <c r="B3" s="13" t="s">
        <v>3</v>
      </c>
      <c r="C3" s="13" t="s">
        <v>4</v>
      </c>
      <c r="D3" s="14" t="s">
        <v>5</v>
      </c>
      <c r="E3" s="15"/>
      <c r="F3" s="13" t="s">
        <v>6</v>
      </c>
      <c r="G3" s="12" t="s">
        <v>7</v>
      </c>
      <c r="H3" s="12" t="s">
        <v>8</v>
      </c>
      <c r="I3" s="12" t="s">
        <v>9</v>
      </c>
      <c r="J3" s="70" t="s">
        <v>10</v>
      </c>
      <c r="K3" s="12" t="s">
        <v>11</v>
      </c>
      <c r="L3" s="71"/>
      <c r="M3" s="72"/>
      <c r="N3" s="72"/>
    </row>
    <row r="4" s="2" customFormat="1" ht="109" customHeight="1" spans="1:14">
      <c r="A4" s="16" t="s">
        <v>12</v>
      </c>
      <c r="B4" s="17" t="s">
        <v>13</v>
      </c>
      <c r="C4" s="18" t="s">
        <v>14</v>
      </c>
      <c r="D4" s="19" t="s">
        <v>15</v>
      </c>
      <c r="E4" s="20" t="s">
        <v>16</v>
      </c>
      <c r="F4" s="21" t="s">
        <v>17</v>
      </c>
      <c r="G4" s="22"/>
      <c r="H4" s="22"/>
      <c r="I4" s="22"/>
      <c r="J4" s="73"/>
      <c r="K4" s="22"/>
      <c r="L4" s="71"/>
      <c r="M4" s="72"/>
      <c r="N4" s="72"/>
    </row>
    <row r="5" s="2" customFormat="1" ht="119" customHeight="1" spans="1:14">
      <c r="A5" s="23"/>
      <c r="B5" s="24"/>
      <c r="C5" s="25" t="s">
        <v>18</v>
      </c>
      <c r="D5" s="26" t="s">
        <v>19</v>
      </c>
      <c r="E5" s="20" t="s">
        <v>20</v>
      </c>
      <c r="F5" s="21" t="s">
        <v>21</v>
      </c>
      <c r="G5" s="22"/>
      <c r="H5" s="22"/>
      <c r="I5" s="22"/>
      <c r="J5" s="73"/>
      <c r="K5" s="22"/>
      <c r="L5" s="71"/>
      <c r="M5" s="72"/>
      <c r="N5" s="72"/>
    </row>
    <row r="6" s="2" customFormat="1" ht="70" customHeight="1" spans="1:14">
      <c r="A6" s="23"/>
      <c r="B6" s="24"/>
      <c r="C6" s="25"/>
      <c r="D6" s="26"/>
      <c r="E6" s="20" t="s">
        <v>22</v>
      </c>
      <c r="F6" s="27" t="s">
        <v>23</v>
      </c>
      <c r="G6" s="28"/>
      <c r="H6" s="28"/>
      <c r="I6" s="28"/>
      <c r="J6" s="74"/>
      <c r="K6" s="29"/>
      <c r="L6" s="71"/>
      <c r="M6" s="72"/>
      <c r="N6" s="72"/>
    </row>
    <row r="7" s="2" customFormat="1" ht="56" customHeight="1" spans="1:14">
      <c r="A7" s="23"/>
      <c r="B7" s="24"/>
      <c r="C7" s="25" t="s">
        <v>24</v>
      </c>
      <c r="D7" s="26" t="s">
        <v>25</v>
      </c>
      <c r="E7" s="20" t="s">
        <v>26</v>
      </c>
      <c r="F7" s="27" t="s">
        <v>27</v>
      </c>
      <c r="G7" s="28"/>
      <c r="H7" s="29"/>
      <c r="I7" s="29"/>
      <c r="J7" s="74"/>
      <c r="K7" s="29"/>
      <c r="L7" s="71"/>
      <c r="M7" s="72"/>
      <c r="N7" s="72"/>
    </row>
    <row r="8" s="2" customFormat="1" ht="91" customHeight="1" spans="1:14">
      <c r="A8" s="30"/>
      <c r="B8" s="31"/>
      <c r="C8" s="25" t="s">
        <v>28</v>
      </c>
      <c r="D8" s="26" t="s">
        <v>29</v>
      </c>
      <c r="E8" s="20" t="s">
        <v>30</v>
      </c>
      <c r="F8" s="27" t="s">
        <v>31</v>
      </c>
      <c r="G8" s="28"/>
      <c r="H8" s="29"/>
      <c r="I8" s="29"/>
      <c r="J8" s="74"/>
      <c r="K8" s="29"/>
      <c r="L8" s="71"/>
      <c r="M8" s="72"/>
      <c r="N8" s="72"/>
    </row>
    <row r="9" s="2" customFormat="1" ht="114" customHeight="1" spans="1:14">
      <c r="A9" s="32" t="s">
        <v>12</v>
      </c>
      <c r="B9" s="33" t="s">
        <v>13</v>
      </c>
      <c r="C9" s="25" t="s">
        <v>28</v>
      </c>
      <c r="D9" s="26" t="s">
        <v>29</v>
      </c>
      <c r="E9" s="20" t="s">
        <v>32</v>
      </c>
      <c r="F9" s="27" t="s">
        <v>33</v>
      </c>
      <c r="G9" s="28"/>
      <c r="H9" s="28"/>
      <c r="I9" s="28"/>
      <c r="J9" s="74"/>
      <c r="K9" s="29"/>
      <c r="L9" s="71"/>
      <c r="M9" s="72"/>
      <c r="N9" s="72"/>
    </row>
    <row r="10" s="3" customFormat="1" ht="142" customHeight="1" spans="1:14">
      <c r="A10" s="34" t="s">
        <v>34</v>
      </c>
      <c r="B10" s="35" t="s">
        <v>35</v>
      </c>
      <c r="C10" s="36" t="s">
        <v>36</v>
      </c>
      <c r="D10" s="36" t="s">
        <v>37</v>
      </c>
      <c r="E10" s="20" t="s">
        <v>38</v>
      </c>
      <c r="F10" s="36" t="s">
        <v>39</v>
      </c>
      <c r="G10" s="37"/>
      <c r="H10" s="37"/>
      <c r="I10" s="37"/>
      <c r="J10" s="75"/>
      <c r="K10" s="38"/>
      <c r="L10" s="76"/>
      <c r="M10" s="77"/>
      <c r="N10" s="77"/>
    </row>
    <row r="11" s="3" customFormat="1" ht="81" customHeight="1" spans="1:14">
      <c r="A11" s="38" t="s">
        <v>34</v>
      </c>
      <c r="B11" s="39" t="s">
        <v>35</v>
      </c>
      <c r="C11" s="36" t="s">
        <v>36</v>
      </c>
      <c r="D11" s="36" t="s">
        <v>40</v>
      </c>
      <c r="E11" s="20" t="s">
        <v>41</v>
      </c>
      <c r="F11" s="36" t="s">
        <v>42</v>
      </c>
      <c r="G11" s="37"/>
      <c r="H11" s="38"/>
      <c r="I11" s="38"/>
      <c r="J11" s="75"/>
      <c r="K11" s="38"/>
      <c r="L11" s="76"/>
      <c r="M11" s="77"/>
      <c r="N11" s="77"/>
    </row>
    <row r="12" s="3" customFormat="1" ht="155" customHeight="1" spans="1:14">
      <c r="A12" s="38"/>
      <c r="B12" s="39" t="s">
        <v>43</v>
      </c>
      <c r="C12" s="36" t="s">
        <v>44</v>
      </c>
      <c r="D12" s="36" t="s">
        <v>45</v>
      </c>
      <c r="E12" s="20" t="s">
        <v>46</v>
      </c>
      <c r="F12" s="36" t="s">
        <v>47</v>
      </c>
      <c r="G12" s="37"/>
      <c r="H12" s="38"/>
      <c r="I12" s="38"/>
      <c r="J12" s="75"/>
      <c r="K12" s="38"/>
      <c r="L12" s="76"/>
      <c r="M12" s="77"/>
      <c r="N12" s="77"/>
    </row>
    <row r="13" s="3" customFormat="1" ht="71" customHeight="1" spans="1:14">
      <c r="A13" s="34" t="s">
        <v>48</v>
      </c>
      <c r="B13" s="35" t="s">
        <v>49</v>
      </c>
      <c r="C13" s="36" t="s">
        <v>18</v>
      </c>
      <c r="D13" s="40" t="s">
        <v>50</v>
      </c>
      <c r="E13" s="20" t="s">
        <v>51</v>
      </c>
      <c r="F13" s="41" t="s">
        <v>52</v>
      </c>
      <c r="G13" s="37"/>
      <c r="H13" s="38"/>
      <c r="I13" s="38"/>
      <c r="J13" s="75"/>
      <c r="K13" s="38"/>
      <c r="L13" s="76"/>
      <c r="M13" s="77"/>
      <c r="N13" s="77"/>
    </row>
    <row r="14" s="3" customFormat="1" ht="77" customHeight="1" spans="1:14">
      <c r="A14" s="42"/>
      <c r="B14" s="43"/>
      <c r="C14" s="36"/>
      <c r="D14" s="40"/>
      <c r="E14" s="20" t="s">
        <v>53</v>
      </c>
      <c r="F14" s="41" t="s">
        <v>54</v>
      </c>
      <c r="G14" s="37"/>
      <c r="H14" s="38"/>
      <c r="I14" s="38"/>
      <c r="J14" s="75"/>
      <c r="K14" s="38"/>
      <c r="L14" s="76"/>
      <c r="M14" s="77"/>
      <c r="N14" s="77"/>
    </row>
    <row r="15" s="3" customFormat="1" ht="58" customHeight="1" spans="1:14">
      <c r="A15" s="42"/>
      <c r="B15" s="43"/>
      <c r="C15" s="36" t="s">
        <v>55</v>
      </c>
      <c r="D15" s="40" t="s">
        <v>56</v>
      </c>
      <c r="E15" s="20" t="s">
        <v>57</v>
      </c>
      <c r="F15" s="41" t="s">
        <v>58</v>
      </c>
      <c r="G15" s="37"/>
      <c r="H15" s="38"/>
      <c r="I15" s="38"/>
      <c r="J15" s="75"/>
      <c r="K15" s="38"/>
      <c r="L15" s="76"/>
      <c r="M15" s="77"/>
      <c r="N15" s="77"/>
    </row>
    <row r="16" s="3" customFormat="1" ht="59" customHeight="1" spans="1:14">
      <c r="A16" s="42"/>
      <c r="B16" s="43"/>
      <c r="C16" s="36"/>
      <c r="D16" s="40"/>
      <c r="E16" s="20" t="s">
        <v>59</v>
      </c>
      <c r="F16" s="41" t="s">
        <v>60</v>
      </c>
      <c r="G16" s="37"/>
      <c r="H16" s="38"/>
      <c r="I16" s="38"/>
      <c r="J16" s="75"/>
      <c r="K16" s="38"/>
      <c r="L16" s="76"/>
      <c r="M16" s="77"/>
      <c r="N16" s="77"/>
    </row>
    <row r="17" s="3" customFormat="1" ht="58" customHeight="1" spans="1:14">
      <c r="A17" s="42"/>
      <c r="B17" s="44"/>
      <c r="C17" s="36"/>
      <c r="D17" s="40"/>
      <c r="E17" s="20" t="s">
        <v>61</v>
      </c>
      <c r="F17" s="41" t="s">
        <v>62</v>
      </c>
      <c r="G17" s="37"/>
      <c r="H17" s="38"/>
      <c r="I17" s="38"/>
      <c r="J17" s="75"/>
      <c r="K17" s="38"/>
      <c r="L17" s="76"/>
      <c r="M17" s="77"/>
      <c r="N17" s="77"/>
    </row>
    <row r="18" s="3" customFormat="1" ht="53" customHeight="1" spans="1:14">
      <c r="A18" s="42"/>
      <c r="B18" s="39" t="s">
        <v>49</v>
      </c>
      <c r="C18" s="36" t="s">
        <v>63</v>
      </c>
      <c r="D18" s="40" t="s">
        <v>64</v>
      </c>
      <c r="E18" s="20" t="s">
        <v>65</v>
      </c>
      <c r="F18" s="41" t="s">
        <v>66</v>
      </c>
      <c r="G18" s="37"/>
      <c r="H18" s="38"/>
      <c r="I18" s="38"/>
      <c r="J18" s="75"/>
      <c r="K18" s="38"/>
      <c r="L18" s="76"/>
      <c r="M18" s="77"/>
      <c r="N18" s="77"/>
    </row>
    <row r="19" s="3" customFormat="1" ht="56" customHeight="1" spans="1:14">
      <c r="A19" s="45"/>
      <c r="B19" s="39"/>
      <c r="C19" s="36"/>
      <c r="D19" s="40"/>
      <c r="E19" s="20" t="s">
        <v>67</v>
      </c>
      <c r="F19" s="41" t="s">
        <v>68</v>
      </c>
      <c r="G19" s="37"/>
      <c r="H19" s="38"/>
      <c r="I19" s="38"/>
      <c r="J19" s="75"/>
      <c r="K19" s="38"/>
      <c r="L19" s="76"/>
      <c r="M19" s="77"/>
      <c r="N19" s="77"/>
    </row>
    <row r="20" s="3" customFormat="1" ht="101" customHeight="1" spans="1:14">
      <c r="A20" s="34" t="s">
        <v>48</v>
      </c>
      <c r="B20" s="39" t="s">
        <v>49</v>
      </c>
      <c r="C20" s="36" t="s">
        <v>69</v>
      </c>
      <c r="D20" s="40" t="s">
        <v>70</v>
      </c>
      <c r="E20" s="20" t="s">
        <v>71</v>
      </c>
      <c r="F20" s="41" t="s">
        <v>72</v>
      </c>
      <c r="G20" s="37"/>
      <c r="H20" s="38"/>
      <c r="I20" s="38"/>
      <c r="J20" s="75"/>
      <c r="K20" s="38"/>
      <c r="L20" s="76"/>
      <c r="M20" s="77"/>
      <c r="N20" s="77"/>
    </row>
    <row r="21" s="3" customFormat="1" ht="69" customHeight="1" spans="1:14">
      <c r="A21" s="45"/>
      <c r="B21" s="39"/>
      <c r="C21" s="36"/>
      <c r="D21" s="40"/>
      <c r="E21" s="20" t="s">
        <v>73</v>
      </c>
      <c r="F21" s="41" t="s">
        <v>74</v>
      </c>
      <c r="G21" s="37"/>
      <c r="H21" s="38"/>
      <c r="I21" s="38"/>
      <c r="J21" s="75"/>
      <c r="K21" s="38"/>
      <c r="L21" s="76"/>
      <c r="M21" s="77"/>
      <c r="N21" s="77"/>
    </row>
    <row r="22" s="3" customFormat="1" ht="57" customHeight="1" spans="1:14">
      <c r="A22" s="42" t="s">
        <v>75</v>
      </c>
      <c r="B22" s="39" t="s">
        <v>35</v>
      </c>
      <c r="C22" s="36" t="s">
        <v>76</v>
      </c>
      <c r="D22" s="40" t="s">
        <v>77</v>
      </c>
      <c r="E22" s="20" t="s">
        <v>78</v>
      </c>
      <c r="F22" s="41" t="s">
        <v>79</v>
      </c>
      <c r="G22" s="37"/>
      <c r="H22" s="38"/>
      <c r="I22" s="38"/>
      <c r="J22" s="75"/>
      <c r="K22" s="38"/>
      <c r="L22" s="76"/>
      <c r="M22" s="77"/>
      <c r="N22" s="77"/>
    </row>
    <row r="23" s="3" customFormat="1" ht="97" customHeight="1" spans="1:14">
      <c r="A23" s="29" t="s">
        <v>80</v>
      </c>
      <c r="B23" s="46" t="s">
        <v>81</v>
      </c>
      <c r="C23" s="25" t="s">
        <v>82</v>
      </c>
      <c r="D23" s="25" t="s">
        <v>83</v>
      </c>
      <c r="E23" s="20" t="s">
        <v>84</v>
      </c>
      <c r="F23" s="25" t="s">
        <v>85</v>
      </c>
      <c r="G23" s="28"/>
      <c r="H23" s="28"/>
      <c r="I23" s="28"/>
      <c r="J23" s="74"/>
      <c r="K23" s="78"/>
      <c r="L23" s="79"/>
      <c r="M23" s="80"/>
      <c r="N23" s="80"/>
    </row>
    <row r="24" s="3" customFormat="1" ht="147" customHeight="1" spans="1:14">
      <c r="A24" s="29"/>
      <c r="B24" s="46"/>
      <c r="C24" s="25"/>
      <c r="D24" s="25"/>
      <c r="E24" s="20" t="s">
        <v>86</v>
      </c>
      <c r="F24" s="25" t="s">
        <v>87</v>
      </c>
      <c r="G24" s="28"/>
      <c r="H24" s="28"/>
      <c r="I24" s="28"/>
      <c r="J24" s="74"/>
      <c r="K24" s="78"/>
      <c r="L24" s="79"/>
      <c r="M24" s="80"/>
      <c r="N24" s="80"/>
    </row>
    <row r="25" s="3" customFormat="1" ht="90" customHeight="1" spans="1:14">
      <c r="A25" s="29"/>
      <c r="B25" s="46"/>
      <c r="C25" s="25"/>
      <c r="D25" s="25"/>
      <c r="E25" s="20" t="s">
        <v>88</v>
      </c>
      <c r="F25" s="25" t="s">
        <v>89</v>
      </c>
      <c r="G25" s="28"/>
      <c r="H25" s="28"/>
      <c r="I25" s="81"/>
      <c r="J25" s="82"/>
      <c r="K25" s="83"/>
      <c r="L25" s="79"/>
      <c r="M25" s="80"/>
      <c r="N25" s="80"/>
    </row>
    <row r="26" s="3" customFormat="1" ht="85" customHeight="1" spans="1:14">
      <c r="A26" s="29"/>
      <c r="B26" s="46"/>
      <c r="C26" s="25"/>
      <c r="D26" s="25"/>
      <c r="E26" s="20" t="s">
        <v>90</v>
      </c>
      <c r="F26" s="25" t="s">
        <v>91</v>
      </c>
      <c r="G26" s="28"/>
      <c r="H26" s="28"/>
      <c r="I26" s="28"/>
      <c r="J26" s="74"/>
      <c r="K26" s="29"/>
      <c r="L26" s="79"/>
      <c r="M26" s="80"/>
      <c r="N26" s="80"/>
    </row>
    <row r="27" s="3" customFormat="1" ht="92" customHeight="1" spans="1:14">
      <c r="A27" s="29" t="s">
        <v>80</v>
      </c>
      <c r="B27" s="46" t="s">
        <v>81</v>
      </c>
      <c r="C27" s="25" t="s">
        <v>92</v>
      </c>
      <c r="D27" s="25" t="s">
        <v>93</v>
      </c>
      <c r="E27" s="20" t="s">
        <v>94</v>
      </c>
      <c r="F27" s="25" t="s">
        <v>95</v>
      </c>
      <c r="G27" s="28"/>
      <c r="H27" s="29"/>
      <c r="I27" s="29"/>
      <c r="J27" s="74"/>
      <c r="K27" s="29"/>
      <c r="L27" s="79"/>
      <c r="M27" s="80"/>
      <c r="N27" s="80"/>
    </row>
    <row r="28" s="3" customFormat="1" ht="80" customHeight="1" spans="1:14">
      <c r="A28" s="29"/>
      <c r="B28" s="46" t="s">
        <v>81</v>
      </c>
      <c r="C28" s="25" t="s">
        <v>96</v>
      </c>
      <c r="D28" s="25" t="s">
        <v>97</v>
      </c>
      <c r="E28" s="20" t="s">
        <v>98</v>
      </c>
      <c r="F28" s="25" t="s">
        <v>99</v>
      </c>
      <c r="G28" s="28"/>
      <c r="H28" s="28"/>
      <c r="I28" s="28"/>
      <c r="J28" s="74"/>
      <c r="K28" s="29"/>
      <c r="L28" s="79"/>
      <c r="M28" s="80"/>
      <c r="N28" s="80"/>
    </row>
    <row r="29" s="3" customFormat="1" ht="122" customHeight="1" spans="1:14">
      <c r="A29" s="29"/>
      <c r="B29" s="46" t="s">
        <v>81</v>
      </c>
      <c r="C29" s="25" t="s">
        <v>100</v>
      </c>
      <c r="D29" s="25" t="s">
        <v>101</v>
      </c>
      <c r="E29" s="20" t="s">
        <v>102</v>
      </c>
      <c r="F29" s="25" t="s">
        <v>103</v>
      </c>
      <c r="G29" s="28"/>
      <c r="H29" s="29"/>
      <c r="I29" s="29"/>
      <c r="J29" s="74"/>
      <c r="K29" s="29"/>
      <c r="L29" s="79"/>
      <c r="M29" s="80"/>
      <c r="N29" s="80"/>
    </row>
    <row r="30" s="3" customFormat="1" ht="86" customHeight="1" spans="1:14">
      <c r="A30" s="29" t="s">
        <v>80</v>
      </c>
      <c r="B30" s="46" t="s">
        <v>81</v>
      </c>
      <c r="C30" s="25" t="s">
        <v>104</v>
      </c>
      <c r="D30" s="25" t="s">
        <v>105</v>
      </c>
      <c r="E30" s="20" t="s">
        <v>106</v>
      </c>
      <c r="F30" s="25" t="s">
        <v>107</v>
      </c>
      <c r="G30" s="28"/>
      <c r="H30" s="29"/>
      <c r="I30" s="29"/>
      <c r="J30" s="74"/>
      <c r="K30" s="29"/>
      <c r="L30" s="79"/>
      <c r="M30" s="80"/>
      <c r="N30" s="80"/>
    </row>
    <row r="31" s="3" customFormat="1" ht="58" customHeight="1" spans="1:14">
      <c r="A31" s="29"/>
      <c r="B31" s="46"/>
      <c r="C31" s="25"/>
      <c r="D31" s="25"/>
      <c r="E31" s="20" t="s">
        <v>108</v>
      </c>
      <c r="F31" s="25" t="s">
        <v>109</v>
      </c>
      <c r="G31" s="28"/>
      <c r="H31" s="29"/>
      <c r="I31" s="29"/>
      <c r="J31" s="74"/>
      <c r="K31" s="29"/>
      <c r="L31" s="79"/>
      <c r="M31" s="80"/>
      <c r="N31" s="80"/>
    </row>
    <row r="32" s="3" customFormat="1" ht="64" customHeight="1" spans="1:14">
      <c r="A32" s="29"/>
      <c r="B32" s="46"/>
      <c r="C32" s="25"/>
      <c r="D32" s="25"/>
      <c r="E32" s="20" t="s">
        <v>110</v>
      </c>
      <c r="F32" s="25" t="s">
        <v>111</v>
      </c>
      <c r="G32" s="28"/>
      <c r="H32" s="29"/>
      <c r="I32" s="29"/>
      <c r="J32" s="74"/>
      <c r="K32" s="29"/>
      <c r="L32" s="79"/>
      <c r="M32" s="80"/>
      <c r="N32" s="80"/>
    </row>
    <row r="33" s="3" customFormat="1" ht="167" customHeight="1" spans="1:14">
      <c r="A33" s="29"/>
      <c r="B33" s="46"/>
      <c r="C33" s="25"/>
      <c r="D33" s="25"/>
      <c r="E33" s="20" t="s">
        <v>112</v>
      </c>
      <c r="F33" s="25" t="s">
        <v>113</v>
      </c>
      <c r="G33" s="28"/>
      <c r="H33" s="29"/>
      <c r="I33" s="29"/>
      <c r="J33" s="74"/>
      <c r="K33" s="29"/>
      <c r="L33" s="79"/>
      <c r="M33" s="80"/>
      <c r="N33" s="80"/>
    </row>
    <row r="34" s="3" customFormat="1" ht="70" customHeight="1" spans="1:14">
      <c r="A34" s="29"/>
      <c r="B34" s="46"/>
      <c r="C34" s="25"/>
      <c r="D34" s="25"/>
      <c r="E34" s="20" t="s">
        <v>114</v>
      </c>
      <c r="F34" s="25" t="s">
        <v>115</v>
      </c>
      <c r="G34" s="28"/>
      <c r="H34" s="29"/>
      <c r="I34" s="29"/>
      <c r="J34" s="74"/>
      <c r="K34" s="29"/>
      <c r="L34" s="79"/>
      <c r="M34" s="80"/>
      <c r="N34" s="80"/>
    </row>
    <row r="35" s="3" customFormat="1" ht="32" customHeight="1" spans="1:14">
      <c r="A35" s="29"/>
      <c r="B35" s="46"/>
      <c r="C35" s="25"/>
      <c r="D35" s="25"/>
      <c r="E35" s="20" t="s">
        <v>116</v>
      </c>
      <c r="F35" s="25" t="s">
        <v>117</v>
      </c>
      <c r="G35" s="28"/>
      <c r="H35" s="28"/>
      <c r="I35" s="28"/>
      <c r="J35" s="74"/>
      <c r="K35" s="29"/>
      <c r="L35" s="79"/>
      <c r="M35" s="80"/>
      <c r="N35" s="80"/>
    </row>
    <row r="36" s="3" customFormat="1" ht="33" customHeight="1" spans="1:14">
      <c r="A36" s="47" t="s">
        <v>118</v>
      </c>
      <c r="B36" s="48" t="s">
        <v>119</v>
      </c>
      <c r="C36" s="49" t="s">
        <v>120</v>
      </c>
      <c r="D36" s="50" t="s">
        <v>121</v>
      </c>
      <c r="E36" s="20" t="s">
        <v>122</v>
      </c>
      <c r="F36" s="51" t="s">
        <v>123</v>
      </c>
      <c r="G36" s="52"/>
      <c r="H36" s="53"/>
      <c r="I36" s="52"/>
      <c r="J36" s="74"/>
      <c r="K36" s="53"/>
      <c r="L36" s="84"/>
      <c r="M36" s="85"/>
      <c r="N36" s="85"/>
    </row>
    <row r="37" s="3" customFormat="1" ht="69" customHeight="1" spans="1:14">
      <c r="A37" s="54"/>
      <c r="B37" s="55"/>
      <c r="C37" s="56"/>
      <c r="D37" s="57"/>
      <c r="E37" s="20" t="s">
        <v>124</v>
      </c>
      <c r="F37" s="51" t="s">
        <v>125</v>
      </c>
      <c r="G37" s="52"/>
      <c r="H37" s="53"/>
      <c r="I37" s="52"/>
      <c r="J37" s="74"/>
      <c r="K37" s="53"/>
      <c r="L37" s="84"/>
      <c r="M37" s="85"/>
      <c r="N37" s="85"/>
    </row>
    <row r="38" s="3" customFormat="1" ht="84" customHeight="1" spans="1:14">
      <c r="A38" s="54"/>
      <c r="B38" s="55"/>
      <c r="C38" s="49" t="s">
        <v>120</v>
      </c>
      <c r="D38" s="50" t="s">
        <v>126</v>
      </c>
      <c r="E38" s="20" t="s">
        <v>127</v>
      </c>
      <c r="F38" s="51" t="s">
        <v>128</v>
      </c>
      <c r="G38" s="52"/>
      <c r="H38" s="53"/>
      <c r="I38" s="52"/>
      <c r="J38" s="74"/>
      <c r="K38" s="53"/>
      <c r="L38" s="84"/>
      <c r="M38" s="85"/>
      <c r="N38" s="85"/>
    </row>
    <row r="39" s="3" customFormat="1" ht="106" customHeight="1" spans="1:14">
      <c r="A39" s="54"/>
      <c r="B39" s="55"/>
      <c r="C39" s="58"/>
      <c r="D39" s="59"/>
      <c r="E39" s="20" t="s">
        <v>129</v>
      </c>
      <c r="F39" s="60" t="s">
        <v>130</v>
      </c>
      <c r="G39" s="52"/>
      <c r="H39" s="53"/>
      <c r="I39" s="53"/>
      <c r="J39" s="74"/>
      <c r="K39" s="53"/>
      <c r="L39" s="84"/>
      <c r="M39" s="85"/>
      <c r="N39" s="85"/>
    </row>
    <row r="40" s="3" customFormat="1" ht="80" customHeight="1" spans="1:14">
      <c r="A40" s="54"/>
      <c r="B40" s="55"/>
      <c r="C40" s="58"/>
      <c r="D40" s="59"/>
      <c r="E40" s="20" t="s">
        <v>131</v>
      </c>
      <c r="F40" s="51" t="s">
        <v>132</v>
      </c>
      <c r="G40" s="52"/>
      <c r="H40" s="53"/>
      <c r="I40" s="53"/>
      <c r="J40" s="74"/>
      <c r="K40" s="53"/>
      <c r="L40" s="84"/>
      <c r="M40" s="85"/>
      <c r="N40" s="85"/>
    </row>
    <row r="41" s="3" customFormat="1" ht="53" customHeight="1" spans="1:14">
      <c r="A41" s="61"/>
      <c r="B41" s="62"/>
      <c r="C41" s="56"/>
      <c r="D41" s="57"/>
      <c r="E41" s="20" t="s">
        <v>133</v>
      </c>
      <c r="F41" s="51" t="s">
        <v>134</v>
      </c>
      <c r="G41" s="52"/>
      <c r="H41" s="53"/>
      <c r="I41" s="53"/>
      <c r="J41" s="74"/>
      <c r="K41" s="53"/>
      <c r="L41" s="84"/>
      <c r="M41" s="85"/>
      <c r="N41" s="85"/>
    </row>
    <row r="42" s="3" customFormat="1" ht="69" customHeight="1" spans="1:14">
      <c r="A42" s="53" t="s">
        <v>135</v>
      </c>
      <c r="B42" s="63" t="s">
        <v>136</v>
      </c>
      <c r="C42" s="64" t="s">
        <v>137</v>
      </c>
      <c r="D42" s="50" t="s">
        <v>138</v>
      </c>
      <c r="E42" s="20" t="s">
        <v>139</v>
      </c>
      <c r="F42" s="51" t="s">
        <v>140</v>
      </c>
      <c r="G42" s="52"/>
      <c r="H42" s="53"/>
      <c r="I42" s="53"/>
      <c r="J42" s="74"/>
      <c r="K42" s="53"/>
      <c r="L42" s="84"/>
      <c r="M42" s="85"/>
      <c r="N42" s="85"/>
    </row>
    <row r="43" s="3" customFormat="1" ht="43" customHeight="1" spans="1:14">
      <c r="A43" s="53"/>
      <c r="B43" s="63"/>
      <c r="C43" s="64"/>
      <c r="D43" s="59"/>
      <c r="E43" s="20" t="s">
        <v>141</v>
      </c>
      <c r="F43" s="51" t="s">
        <v>142</v>
      </c>
      <c r="G43" s="52"/>
      <c r="H43" s="52"/>
      <c r="I43" s="52"/>
      <c r="J43" s="74"/>
      <c r="K43" s="53"/>
      <c r="L43" s="84"/>
      <c r="M43" s="85"/>
      <c r="N43" s="85"/>
    </row>
    <row r="44" s="3" customFormat="1" ht="32" customHeight="1" spans="1:14">
      <c r="A44" s="53"/>
      <c r="B44" s="63"/>
      <c r="C44" s="64"/>
      <c r="D44" s="59"/>
      <c r="E44" s="20" t="s">
        <v>143</v>
      </c>
      <c r="F44" s="51" t="s">
        <v>144</v>
      </c>
      <c r="G44" s="52"/>
      <c r="H44" s="52"/>
      <c r="I44" s="52"/>
      <c r="J44" s="74"/>
      <c r="K44" s="53"/>
      <c r="L44" s="84"/>
      <c r="M44" s="85"/>
      <c r="N44" s="85"/>
    </row>
    <row r="45" s="3" customFormat="1" ht="53" customHeight="1" spans="1:14">
      <c r="A45" s="53"/>
      <c r="B45" s="63"/>
      <c r="C45" s="64" t="s">
        <v>145</v>
      </c>
      <c r="D45" s="57"/>
      <c r="E45" s="20" t="s">
        <v>146</v>
      </c>
      <c r="F45" s="65" t="s">
        <v>147</v>
      </c>
      <c r="G45" s="52"/>
      <c r="H45" s="52"/>
      <c r="I45" s="52"/>
      <c r="J45" s="74"/>
      <c r="K45" s="53"/>
      <c r="L45" s="84"/>
      <c r="M45" s="85"/>
      <c r="N45" s="85"/>
    </row>
    <row r="46" s="3" customFormat="1" ht="58" customHeight="1" spans="1:14">
      <c r="A46" s="53"/>
      <c r="B46" s="63"/>
      <c r="C46" s="64" t="s">
        <v>137</v>
      </c>
      <c r="D46" s="66" t="s">
        <v>148</v>
      </c>
      <c r="E46" s="20" t="s">
        <v>149</v>
      </c>
      <c r="F46" s="51" t="s">
        <v>150</v>
      </c>
      <c r="G46" s="52"/>
      <c r="H46" s="52"/>
      <c r="I46" s="52"/>
      <c r="J46" s="74"/>
      <c r="K46" s="53"/>
      <c r="L46" s="84"/>
      <c r="M46" s="85"/>
      <c r="N46" s="85"/>
    </row>
    <row r="47" s="3" customFormat="1" ht="53" customHeight="1" spans="1:14">
      <c r="A47" s="53"/>
      <c r="B47" s="63"/>
      <c r="C47" s="64"/>
      <c r="D47" s="66"/>
      <c r="E47" s="20" t="s">
        <v>151</v>
      </c>
      <c r="F47" s="51" t="s">
        <v>152</v>
      </c>
      <c r="G47" s="52"/>
      <c r="H47" s="53"/>
      <c r="I47" s="53"/>
      <c r="J47" s="74"/>
      <c r="K47" s="53"/>
      <c r="L47" s="84"/>
      <c r="M47" s="85"/>
      <c r="N47" s="85"/>
    </row>
    <row r="48" s="3" customFormat="1" ht="42" customHeight="1" spans="1:14">
      <c r="A48" s="53"/>
      <c r="B48" s="63"/>
      <c r="C48" s="64"/>
      <c r="D48" s="66"/>
      <c r="E48" s="20" t="s">
        <v>153</v>
      </c>
      <c r="F48" s="51" t="s">
        <v>154</v>
      </c>
      <c r="G48" s="52"/>
      <c r="H48" s="53"/>
      <c r="I48" s="53"/>
      <c r="J48" s="74"/>
      <c r="K48" s="53"/>
      <c r="L48" s="84"/>
      <c r="M48" s="85"/>
      <c r="N48" s="85"/>
    </row>
    <row r="49" s="3" customFormat="1" ht="42" customHeight="1" spans="1:14">
      <c r="A49" s="53"/>
      <c r="B49" s="63"/>
      <c r="C49" s="64"/>
      <c r="D49" s="66"/>
      <c r="E49" s="20" t="s">
        <v>155</v>
      </c>
      <c r="F49" s="51" t="s">
        <v>156</v>
      </c>
      <c r="G49" s="52"/>
      <c r="H49" s="53"/>
      <c r="I49" s="53"/>
      <c r="J49" s="74"/>
      <c r="K49" s="53"/>
      <c r="L49" s="84"/>
      <c r="M49" s="85"/>
      <c r="N49" s="85"/>
    </row>
    <row r="50" s="3" customFormat="1" ht="42" customHeight="1" spans="1:14">
      <c r="A50" s="53"/>
      <c r="B50" s="63"/>
      <c r="C50" s="64"/>
      <c r="D50" s="66"/>
      <c r="E50" s="20" t="s">
        <v>157</v>
      </c>
      <c r="F50" s="51" t="s">
        <v>158</v>
      </c>
      <c r="G50" s="52"/>
      <c r="H50" s="53"/>
      <c r="I50" s="53"/>
      <c r="J50" s="74"/>
      <c r="K50" s="53"/>
      <c r="L50" s="84"/>
      <c r="M50" s="85"/>
      <c r="N50" s="85"/>
    </row>
    <row r="51" s="3" customFormat="1" ht="69" customHeight="1" spans="1:14">
      <c r="A51" s="53" t="s">
        <v>135</v>
      </c>
      <c r="B51" s="63" t="s">
        <v>136</v>
      </c>
      <c r="C51" s="64" t="s">
        <v>81</v>
      </c>
      <c r="D51" s="66" t="s">
        <v>159</v>
      </c>
      <c r="E51" s="20" t="s">
        <v>160</v>
      </c>
      <c r="F51" s="51" t="s">
        <v>161</v>
      </c>
      <c r="G51" s="52"/>
      <c r="H51" s="53"/>
      <c r="I51" s="53"/>
      <c r="J51" s="74"/>
      <c r="K51" s="53"/>
      <c r="L51" s="84"/>
      <c r="M51" s="85"/>
      <c r="N51" s="85"/>
    </row>
    <row r="52" s="3" customFormat="1" ht="51" customHeight="1" spans="1:14">
      <c r="A52" s="53"/>
      <c r="B52" s="63"/>
      <c r="C52" s="64"/>
      <c r="D52" s="66"/>
      <c r="E52" s="20" t="s">
        <v>162</v>
      </c>
      <c r="F52" s="51" t="s">
        <v>163</v>
      </c>
      <c r="G52" s="52"/>
      <c r="H52" s="52"/>
      <c r="I52" s="52"/>
      <c r="J52" s="74"/>
      <c r="K52" s="53"/>
      <c r="L52" s="84"/>
      <c r="M52" s="85"/>
      <c r="N52" s="85"/>
    </row>
    <row r="53" s="3" customFormat="1" ht="51" customHeight="1" spans="1:14">
      <c r="A53" s="53"/>
      <c r="B53" s="63"/>
      <c r="C53" s="64"/>
      <c r="D53" s="66"/>
      <c r="E53" s="20" t="s">
        <v>164</v>
      </c>
      <c r="F53" s="51" t="s">
        <v>165</v>
      </c>
      <c r="G53" s="52"/>
      <c r="H53" s="52"/>
      <c r="I53" s="52"/>
      <c r="J53" s="74"/>
      <c r="K53" s="53"/>
      <c r="L53" s="84"/>
      <c r="M53" s="85"/>
      <c r="N53" s="85"/>
    </row>
    <row r="54" s="3" customFormat="1" ht="69" customHeight="1" spans="1:14">
      <c r="A54" s="53"/>
      <c r="B54" s="63"/>
      <c r="C54" s="64"/>
      <c r="D54" s="66"/>
      <c r="E54" s="20" t="s">
        <v>166</v>
      </c>
      <c r="F54" s="51" t="s">
        <v>167</v>
      </c>
      <c r="G54" s="52"/>
      <c r="H54" s="52"/>
      <c r="I54" s="52"/>
      <c r="J54" s="74"/>
      <c r="K54" s="53"/>
      <c r="L54" s="84"/>
      <c r="M54" s="85"/>
      <c r="N54" s="85"/>
    </row>
    <row r="55" s="3" customFormat="1" ht="87" customHeight="1" spans="1:14">
      <c r="A55" s="53"/>
      <c r="B55" s="63"/>
      <c r="C55" s="64"/>
      <c r="D55" s="66"/>
      <c r="E55" s="20" t="s">
        <v>168</v>
      </c>
      <c r="F55" s="51" t="s">
        <v>169</v>
      </c>
      <c r="G55" s="52"/>
      <c r="H55" s="52"/>
      <c r="I55" s="52"/>
      <c r="J55" s="74"/>
      <c r="K55" s="53"/>
      <c r="L55" s="84"/>
      <c r="M55" s="85"/>
      <c r="N55" s="85"/>
    </row>
    <row r="56" s="3" customFormat="1" ht="89" customHeight="1" spans="1:14">
      <c r="A56" s="53"/>
      <c r="B56" s="63"/>
      <c r="C56" s="64"/>
      <c r="D56" s="66"/>
      <c r="E56" s="20" t="s">
        <v>170</v>
      </c>
      <c r="F56" s="51" t="s">
        <v>171</v>
      </c>
      <c r="G56" s="52"/>
      <c r="H56" s="52"/>
      <c r="I56" s="52"/>
      <c r="J56" s="74"/>
      <c r="K56" s="53"/>
      <c r="L56" s="84"/>
      <c r="M56" s="85"/>
      <c r="N56" s="85"/>
    </row>
    <row r="57" s="3" customFormat="1" ht="79" customHeight="1" spans="1:14">
      <c r="A57" s="53" t="s">
        <v>172</v>
      </c>
      <c r="B57" s="63" t="s">
        <v>119</v>
      </c>
      <c r="C57" s="64" t="s">
        <v>173</v>
      </c>
      <c r="D57" s="64" t="s">
        <v>174</v>
      </c>
      <c r="E57" s="20" t="s">
        <v>175</v>
      </c>
      <c r="F57" s="67" t="s">
        <v>176</v>
      </c>
      <c r="G57" s="52"/>
      <c r="H57" s="52"/>
      <c r="I57" s="52"/>
      <c r="J57" s="74"/>
      <c r="K57" s="53"/>
      <c r="L57" s="84"/>
      <c r="M57" s="85"/>
      <c r="N57" s="85"/>
    </row>
    <row r="58" s="3" customFormat="1" ht="103" customHeight="1" spans="1:14">
      <c r="A58" s="53"/>
      <c r="B58" s="63"/>
      <c r="C58" s="64"/>
      <c r="D58" s="64"/>
      <c r="E58" s="20" t="s">
        <v>177</v>
      </c>
      <c r="F58" s="67" t="s">
        <v>178</v>
      </c>
      <c r="G58" s="52"/>
      <c r="H58" s="53"/>
      <c r="I58" s="53"/>
      <c r="J58" s="74"/>
      <c r="K58" s="53"/>
      <c r="L58" s="84"/>
      <c r="M58" s="85"/>
      <c r="N58" s="85"/>
    </row>
    <row r="59" s="3" customFormat="1" ht="78" customHeight="1" spans="1:14">
      <c r="A59" s="53"/>
      <c r="B59" s="63"/>
      <c r="C59" s="64"/>
      <c r="D59" s="64"/>
      <c r="E59" s="20" t="s">
        <v>179</v>
      </c>
      <c r="F59" s="67" t="s">
        <v>180</v>
      </c>
      <c r="G59" s="52"/>
      <c r="H59" s="53"/>
      <c r="I59" s="53"/>
      <c r="J59" s="74"/>
      <c r="K59" s="53"/>
      <c r="L59" s="84"/>
      <c r="M59" s="85"/>
      <c r="N59" s="85"/>
    </row>
    <row r="60" s="3" customFormat="1" ht="84" customHeight="1" spans="1:14">
      <c r="A60" s="53"/>
      <c r="B60" s="63"/>
      <c r="C60" s="64"/>
      <c r="D60" s="64"/>
      <c r="E60" s="20" t="s">
        <v>181</v>
      </c>
      <c r="F60" s="67" t="s">
        <v>182</v>
      </c>
      <c r="G60" s="52"/>
      <c r="H60" s="53"/>
      <c r="I60" s="53"/>
      <c r="J60" s="74"/>
      <c r="K60" s="53"/>
      <c r="L60" s="84"/>
      <c r="M60" s="85"/>
      <c r="N60" s="85"/>
    </row>
    <row r="61" s="3" customFormat="1" ht="67" customHeight="1" spans="1:14">
      <c r="A61" s="53"/>
      <c r="B61" s="63"/>
      <c r="C61" s="64"/>
      <c r="D61" s="64"/>
      <c r="E61" s="20" t="s">
        <v>183</v>
      </c>
      <c r="F61" s="67" t="s">
        <v>184</v>
      </c>
      <c r="G61" s="52"/>
      <c r="H61" s="53"/>
      <c r="I61" s="53"/>
      <c r="J61" s="74"/>
      <c r="K61" s="53"/>
      <c r="L61" s="84"/>
      <c r="M61" s="85"/>
      <c r="N61" s="85"/>
    </row>
    <row r="62" s="3" customFormat="1" ht="57" customHeight="1" spans="1:14">
      <c r="A62" s="53" t="s">
        <v>172</v>
      </c>
      <c r="B62" s="63" t="s">
        <v>119</v>
      </c>
      <c r="C62" s="64"/>
      <c r="D62" s="64" t="s">
        <v>185</v>
      </c>
      <c r="E62" s="20" t="s">
        <v>186</v>
      </c>
      <c r="F62" s="67" t="s">
        <v>187</v>
      </c>
      <c r="G62" s="52"/>
      <c r="H62" s="53"/>
      <c r="I62" s="53"/>
      <c r="J62" s="74"/>
      <c r="K62" s="53"/>
      <c r="L62" s="84"/>
      <c r="M62" s="85"/>
      <c r="N62" s="85"/>
    </row>
    <row r="63" s="3" customFormat="1" ht="56" customHeight="1" spans="1:14">
      <c r="A63" s="53"/>
      <c r="B63" s="63"/>
      <c r="C63" s="64"/>
      <c r="D63" s="64"/>
      <c r="E63" s="20" t="s">
        <v>188</v>
      </c>
      <c r="F63" s="67" t="s">
        <v>189</v>
      </c>
      <c r="G63" s="52"/>
      <c r="H63" s="53"/>
      <c r="I63" s="53"/>
      <c r="J63" s="74"/>
      <c r="K63" s="53"/>
      <c r="L63" s="84"/>
      <c r="M63" s="85"/>
      <c r="N63" s="85"/>
    </row>
    <row r="64" s="3" customFormat="1" ht="54" customHeight="1" spans="1:14">
      <c r="A64" s="53"/>
      <c r="B64" s="63"/>
      <c r="C64" s="64"/>
      <c r="D64" s="64"/>
      <c r="E64" s="20" t="s">
        <v>190</v>
      </c>
      <c r="F64" s="67" t="s">
        <v>191</v>
      </c>
      <c r="G64" s="52"/>
      <c r="H64" s="53"/>
      <c r="I64" s="53"/>
      <c r="J64" s="74"/>
      <c r="K64" s="53"/>
      <c r="L64" s="84"/>
      <c r="M64" s="85"/>
      <c r="N64" s="85"/>
    </row>
    <row r="65" s="3" customFormat="1" ht="46" customHeight="1" spans="1:14">
      <c r="A65" s="53"/>
      <c r="B65" s="63"/>
      <c r="C65" s="64"/>
      <c r="D65" s="64"/>
      <c r="E65" s="20" t="s">
        <v>192</v>
      </c>
      <c r="F65" s="67" t="s">
        <v>193</v>
      </c>
      <c r="G65" s="52"/>
      <c r="H65" s="53"/>
      <c r="I65" s="53"/>
      <c r="J65" s="74"/>
      <c r="K65" s="53"/>
      <c r="L65" s="84"/>
      <c r="M65" s="85"/>
      <c r="N65" s="85"/>
    </row>
    <row r="66" s="3" customFormat="1" ht="46" customHeight="1" spans="1:14">
      <c r="A66" s="53"/>
      <c r="B66" s="63"/>
      <c r="C66" s="64"/>
      <c r="D66" s="64"/>
      <c r="E66" s="20" t="s">
        <v>194</v>
      </c>
      <c r="F66" s="67" t="s">
        <v>195</v>
      </c>
      <c r="G66" s="52"/>
      <c r="H66" s="53"/>
      <c r="I66" s="53"/>
      <c r="J66" s="74"/>
      <c r="K66" s="53"/>
      <c r="L66" s="84"/>
      <c r="M66" s="85"/>
      <c r="N66" s="85"/>
    </row>
    <row r="67" s="3" customFormat="1" ht="63" customHeight="1" spans="1:14">
      <c r="A67" s="53"/>
      <c r="B67" s="63"/>
      <c r="C67" s="64"/>
      <c r="D67" s="64"/>
      <c r="E67" s="20" t="s">
        <v>196</v>
      </c>
      <c r="F67" s="67" t="s">
        <v>197</v>
      </c>
      <c r="G67" s="52"/>
      <c r="H67" s="53"/>
      <c r="I67" s="53"/>
      <c r="J67" s="74"/>
      <c r="K67" s="53"/>
      <c r="L67" s="84"/>
      <c r="M67" s="85"/>
      <c r="N67" s="85"/>
    </row>
    <row r="68" s="3" customFormat="1" ht="56" customHeight="1" spans="1:14">
      <c r="A68" s="53"/>
      <c r="B68" s="63"/>
      <c r="C68" s="64"/>
      <c r="D68" s="64"/>
      <c r="E68" s="20" t="s">
        <v>198</v>
      </c>
      <c r="F68" s="67" t="s">
        <v>199</v>
      </c>
      <c r="G68" s="52"/>
      <c r="H68" s="53"/>
      <c r="I68" s="53"/>
      <c r="J68" s="74"/>
      <c r="K68" s="53"/>
      <c r="L68" s="84"/>
      <c r="M68" s="85"/>
      <c r="N68" s="85"/>
    </row>
    <row r="69" s="3" customFormat="1" ht="57" customHeight="1" spans="1:14">
      <c r="A69" s="53"/>
      <c r="B69" s="63"/>
      <c r="C69" s="64"/>
      <c r="D69" s="64"/>
      <c r="E69" s="20" t="s">
        <v>200</v>
      </c>
      <c r="F69" s="67" t="s">
        <v>201</v>
      </c>
      <c r="G69" s="52"/>
      <c r="H69" s="53"/>
      <c r="I69" s="53"/>
      <c r="J69" s="74"/>
      <c r="K69" s="53"/>
      <c r="L69" s="84"/>
      <c r="M69" s="85"/>
      <c r="N69" s="85"/>
    </row>
    <row r="70" s="3" customFormat="1" ht="37" customHeight="1" spans="1:14">
      <c r="A70" s="53" t="s">
        <v>172</v>
      </c>
      <c r="B70" s="63" t="s">
        <v>119</v>
      </c>
      <c r="C70" s="64"/>
      <c r="D70" s="64" t="s">
        <v>202</v>
      </c>
      <c r="E70" s="20" t="s">
        <v>203</v>
      </c>
      <c r="F70" s="67" t="s">
        <v>204</v>
      </c>
      <c r="G70" s="52"/>
      <c r="H70" s="53"/>
      <c r="I70" s="53"/>
      <c r="J70" s="74"/>
      <c r="K70" s="53"/>
      <c r="L70" s="84"/>
      <c r="M70" s="85"/>
      <c r="N70" s="85"/>
    </row>
    <row r="71" s="3" customFormat="1" ht="37" customHeight="1" spans="1:14">
      <c r="A71" s="53"/>
      <c r="B71" s="63"/>
      <c r="C71" s="64"/>
      <c r="D71" s="64"/>
      <c r="E71" s="20" t="s">
        <v>205</v>
      </c>
      <c r="F71" s="67" t="s">
        <v>206</v>
      </c>
      <c r="G71" s="52"/>
      <c r="H71" s="53"/>
      <c r="I71" s="53"/>
      <c r="J71" s="74"/>
      <c r="K71" s="53"/>
      <c r="L71" s="84"/>
      <c r="M71" s="85"/>
      <c r="N71" s="85"/>
    </row>
    <row r="72" s="3" customFormat="1" ht="37" customHeight="1" spans="1:14">
      <c r="A72" s="53"/>
      <c r="B72" s="63"/>
      <c r="C72" s="64"/>
      <c r="D72" s="64"/>
      <c r="E72" s="20" t="s">
        <v>207</v>
      </c>
      <c r="F72" s="67" t="s">
        <v>208</v>
      </c>
      <c r="G72" s="52"/>
      <c r="H72" s="53"/>
      <c r="I72" s="53"/>
      <c r="J72" s="74"/>
      <c r="K72" s="53"/>
      <c r="L72" s="84"/>
      <c r="M72" s="85"/>
      <c r="N72" s="85"/>
    </row>
    <row r="73" s="3" customFormat="1" ht="57" customHeight="1" spans="1:14">
      <c r="A73" s="53"/>
      <c r="B73" s="63"/>
      <c r="C73" s="64"/>
      <c r="D73" s="64"/>
      <c r="E73" s="20" t="s">
        <v>209</v>
      </c>
      <c r="F73" s="67" t="s">
        <v>210</v>
      </c>
      <c r="G73" s="52"/>
      <c r="H73" s="53"/>
      <c r="I73" s="53"/>
      <c r="J73" s="74"/>
      <c r="K73" s="53"/>
      <c r="L73" s="84"/>
      <c r="M73" s="85"/>
      <c r="N73" s="85"/>
    </row>
    <row r="74" s="3" customFormat="1" ht="28" customHeight="1" spans="1:14">
      <c r="A74" s="53"/>
      <c r="B74" s="63"/>
      <c r="C74" s="64" t="s">
        <v>173</v>
      </c>
      <c r="D74" s="64" t="s">
        <v>211</v>
      </c>
      <c r="E74" s="20" t="s">
        <v>212</v>
      </c>
      <c r="F74" s="67" t="s">
        <v>213</v>
      </c>
      <c r="G74" s="52"/>
      <c r="H74" s="53"/>
      <c r="I74" s="53"/>
      <c r="J74" s="74"/>
      <c r="K74" s="53"/>
      <c r="L74" s="84"/>
      <c r="M74" s="85"/>
      <c r="N74" s="85"/>
    </row>
    <row r="75" s="3" customFormat="1" ht="28" customHeight="1" spans="1:14">
      <c r="A75" s="53"/>
      <c r="B75" s="63"/>
      <c r="C75" s="64"/>
      <c r="D75" s="64"/>
      <c r="E75" s="20" t="s">
        <v>214</v>
      </c>
      <c r="F75" s="67" t="s">
        <v>215</v>
      </c>
      <c r="G75" s="52"/>
      <c r="H75" s="52"/>
      <c r="I75" s="52"/>
      <c r="J75" s="74"/>
      <c r="K75" s="53"/>
      <c r="L75" s="84"/>
      <c r="M75" s="85"/>
      <c r="N75" s="85"/>
    </row>
    <row r="76" s="3" customFormat="1" ht="28" customHeight="1" spans="1:14">
      <c r="A76" s="53"/>
      <c r="B76" s="63"/>
      <c r="C76" s="64"/>
      <c r="D76" s="64"/>
      <c r="E76" s="20" t="s">
        <v>216</v>
      </c>
      <c r="F76" s="67" t="s">
        <v>217</v>
      </c>
      <c r="G76" s="52"/>
      <c r="H76" s="52"/>
      <c r="I76" s="52"/>
      <c r="J76" s="74"/>
      <c r="K76" s="53"/>
      <c r="L76" s="84"/>
      <c r="M76" s="85"/>
      <c r="N76" s="85"/>
    </row>
    <row r="77" s="3" customFormat="1" ht="37" customHeight="1" spans="1:14">
      <c r="A77" s="53"/>
      <c r="B77" s="63"/>
      <c r="C77" s="64"/>
      <c r="D77" s="64"/>
      <c r="E77" s="20" t="s">
        <v>218</v>
      </c>
      <c r="F77" s="67" t="s">
        <v>219</v>
      </c>
      <c r="G77" s="52"/>
      <c r="H77" s="52"/>
      <c r="I77" s="52"/>
      <c r="J77" s="74"/>
      <c r="K77" s="53"/>
      <c r="L77" s="84"/>
      <c r="M77" s="85"/>
      <c r="N77" s="85"/>
    </row>
    <row r="78" s="3" customFormat="1" ht="40" customHeight="1" spans="1:14">
      <c r="A78" s="53"/>
      <c r="B78" s="63"/>
      <c r="C78" s="64"/>
      <c r="D78" s="64"/>
      <c r="E78" s="20" t="s">
        <v>220</v>
      </c>
      <c r="F78" s="67" t="s">
        <v>221</v>
      </c>
      <c r="G78" s="52"/>
      <c r="H78" s="52"/>
      <c r="I78" s="52"/>
      <c r="J78" s="74"/>
      <c r="K78" s="53"/>
      <c r="L78" s="84"/>
      <c r="M78" s="85"/>
      <c r="N78" s="85"/>
    </row>
    <row r="79" s="3" customFormat="1" ht="42" customHeight="1" spans="1:14">
      <c r="A79" s="53"/>
      <c r="B79" s="63"/>
      <c r="C79" s="64"/>
      <c r="D79" s="64"/>
      <c r="E79" s="20" t="s">
        <v>222</v>
      </c>
      <c r="F79" s="67" t="s">
        <v>223</v>
      </c>
      <c r="G79" s="52"/>
      <c r="H79" s="52"/>
      <c r="I79" s="52"/>
      <c r="J79" s="74"/>
      <c r="K79" s="53"/>
      <c r="L79" s="84"/>
      <c r="M79" s="85"/>
      <c r="N79" s="85"/>
    </row>
    <row r="80" s="3" customFormat="1" ht="55" customHeight="1" spans="1:14">
      <c r="A80" s="53"/>
      <c r="B80" s="63"/>
      <c r="C80" s="64"/>
      <c r="D80" s="64"/>
      <c r="E80" s="20" t="s">
        <v>224</v>
      </c>
      <c r="F80" s="67" t="s">
        <v>225</v>
      </c>
      <c r="G80" s="52"/>
      <c r="H80" s="52"/>
      <c r="I80" s="52"/>
      <c r="J80" s="74"/>
      <c r="K80" s="53"/>
      <c r="L80" s="84"/>
      <c r="M80" s="85"/>
      <c r="N80" s="85"/>
    </row>
    <row r="81" s="3" customFormat="1" ht="69" customHeight="1" spans="1:14">
      <c r="A81" s="53" t="s">
        <v>226</v>
      </c>
      <c r="B81" s="63" t="s">
        <v>104</v>
      </c>
      <c r="C81" s="64" t="s">
        <v>227</v>
      </c>
      <c r="D81" s="64" t="s">
        <v>228</v>
      </c>
      <c r="E81" s="20" t="s">
        <v>229</v>
      </c>
      <c r="F81" s="67" t="s">
        <v>230</v>
      </c>
      <c r="G81" s="52"/>
      <c r="H81" s="53"/>
      <c r="I81" s="53"/>
      <c r="J81" s="74"/>
      <c r="K81" s="53"/>
      <c r="L81" s="84"/>
      <c r="M81" s="85"/>
      <c r="N81" s="85"/>
    </row>
    <row r="82" s="3" customFormat="1" ht="89" customHeight="1" spans="1:14">
      <c r="A82" s="53"/>
      <c r="B82" s="63"/>
      <c r="C82" s="64"/>
      <c r="D82" s="64"/>
      <c r="E82" s="20" t="s">
        <v>231</v>
      </c>
      <c r="F82" s="67" t="s">
        <v>232</v>
      </c>
      <c r="G82" s="86"/>
      <c r="H82" s="86"/>
      <c r="I82" s="86"/>
      <c r="J82" s="74"/>
      <c r="K82" s="53"/>
      <c r="L82" s="84"/>
      <c r="M82" s="85"/>
      <c r="N82" s="85"/>
    </row>
    <row r="83" s="3" customFormat="1" ht="80" customHeight="1" spans="1:14">
      <c r="A83" s="53"/>
      <c r="B83" s="63"/>
      <c r="C83" s="64"/>
      <c r="D83" s="64"/>
      <c r="E83" s="20" t="s">
        <v>233</v>
      </c>
      <c r="F83" s="67" t="s">
        <v>234</v>
      </c>
      <c r="G83" s="86"/>
      <c r="H83" s="86"/>
      <c r="I83" s="86"/>
      <c r="J83" s="74"/>
      <c r="K83" s="53"/>
      <c r="L83" s="84"/>
      <c r="M83" s="85"/>
      <c r="N83" s="85"/>
    </row>
    <row r="84" s="3" customFormat="1" ht="79" customHeight="1" spans="1:14">
      <c r="A84" s="53"/>
      <c r="B84" s="63"/>
      <c r="C84" s="64"/>
      <c r="D84" s="64"/>
      <c r="E84" s="20" t="s">
        <v>235</v>
      </c>
      <c r="F84" s="67" t="s">
        <v>236</v>
      </c>
      <c r="G84" s="86"/>
      <c r="H84" s="86"/>
      <c r="I84" s="86"/>
      <c r="J84" s="74"/>
      <c r="K84" s="53"/>
      <c r="L84" s="84"/>
      <c r="M84" s="85"/>
      <c r="N84" s="85"/>
    </row>
    <row r="85" s="3" customFormat="1" ht="43" customHeight="1" spans="1:14">
      <c r="A85" s="53" t="s">
        <v>226</v>
      </c>
      <c r="B85" s="63" t="s">
        <v>104</v>
      </c>
      <c r="C85" s="64" t="s">
        <v>237</v>
      </c>
      <c r="D85" s="64" t="s">
        <v>238</v>
      </c>
      <c r="E85" s="20" t="s">
        <v>239</v>
      </c>
      <c r="F85" s="67" t="s">
        <v>240</v>
      </c>
      <c r="G85" s="86"/>
      <c r="H85" s="86"/>
      <c r="I85" s="86"/>
      <c r="J85" s="74"/>
      <c r="K85" s="53"/>
      <c r="L85" s="84"/>
      <c r="M85" s="85"/>
      <c r="N85" s="85"/>
    </row>
    <row r="86" s="3" customFormat="1" ht="60" customHeight="1" spans="1:14">
      <c r="A86" s="53"/>
      <c r="B86" s="63"/>
      <c r="C86" s="64"/>
      <c r="D86" s="64"/>
      <c r="E86" s="20" t="s">
        <v>241</v>
      </c>
      <c r="F86" s="67" t="s">
        <v>242</v>
      </c>
      <c r="G86" s="86"/>
      <c r="H86" s="86"/>
      <c r="I86" s="86"/>
      <c r="J86" s="74"/>
      <c r="K86" s="53"/>
      <c r="L86" s="84"/>
      <c r="M86" s="85"/>
      <c r="N86" s="85"/>
    </row>
    <row r="87" s="3" customFormat="1" ht="109" customHeight="1" spans="1:14">
      <c r="A87" s="53" t="s">
        <v>226</v>
      </c>
      <c r="B87" s="63" t="s">
        <v>104</v>
      </c>
      <c r="C87" s="64" t="s">
        <v>243</v>
      </c>
      <c r="D87" s="64" t="s">
        <v>244</v>
      </c>
      <c r="E87" s="20" t="s">
        <v>245</v>
      </c>
      <c r="F87" s="67" t="s">
        <v>246</v>
      </c>
      <c r="G87" s="86"/>
      <c r="H87" s="86"/>
      <c r="I87" s="86"/>
      <c r="J87" s="74"/>
      <c r="K87" s="53"/>
      <c r="L87" s="84"/>
      <c r="M87" s="85"/>
      <c r="N87" s="85"/>
    </row>
    <row r="88" s="3" customFormat="1" ht="98" customHeight="1" spans="1:14">
      <c r="A88" s="53"/>
      <c r="B88" s="63"/>
      <c r="C88" s="64"/>
      <c r="D88" s="64"/>
      <c r="E88" s="20" t="s">
        <v>247</v>
      </c>
      <c r="F88" s="67" t="s">
        <v>248</v>
      </c>
      <c r="G88" s="86"/>
      <c r="H88" s="86"/>
      <c r="I88" s="86"/>
      <c r="J88" s="74"/>
      <c r="K88" s="53"/>
      <c r="L88" s="84"/>
      <c r="M88" s="85"/>
      <c r="N88" s="85"/>
    </row>
    <row r="89" s="3" customFormat="1" ht="77" customHeight="1" spans="1:14">
      <c r="A89" s="53"/>
      <c r="B89" s="63"/>
      <c r="C89" s="64"/>
      <c r="D89" s="64"/>
      <c r="E89" s="20" t="s">
        <v>249</v>
      </c>
      <c r="F89" s="67" t="s">
        <v>250</v>
      </c>
      <c r="G89" s="86"/>
      <c r="H89" s="86"/>
      <c r="I89" s="86"/>
      <c r="J89" s="74"/>
      <c r="K89" s="53"/>
      <c r="L89" s="84"/>
      <c r="M89" s="85"/>
      <c r="N89" s="85"/>
    </row>
    <row r="90" s="3" customFormat="1" ht="108" customHeight="1" spans="1:14">
      <c r="A90" s="29" t="s">
        <v>251</v>
      </c>
      <c r="B90" s="46" t="s">
        <v>13</v>
      </c>
      <c r="C90" s="25" t="s">
        <v>145</v>
      </c>
      <c r="D90" s="25" t="s">
        <v>252</v>
      </c>
      <c r="E90" s="20" t="s">
        <v>253</v>
      </c>
      <c r="F90" s="25" t="s">
        <v>254</v>
      </c>
      <c r="G90" s="28"/>
      <c r="H90" s="28"/>
      <c r="I90" s="28"/>
      <c r="J90" s="74"/>
      <c r="K90" s="29"/>
      <c r="L90" s="79"/>
      <c r="M90" s="80"/>
      <c r="N90" s="80"/>
    </row>
    <row r="91" s="3" customFormat="1" ht="41" customHeight="1" spans="1:14">
      <c r="A91" s="87" t="s">
        <v>251</v>
      </c>
      <c r="B91" s="46" t="s">
        <v>237</v>
      </c>
      <c r="C91" s="25" t="s">
        <v>255</v>
      </c>
      <c r="D91" s="25" t="s">
        <v>256</v>
      </c>
      <c r="E91" s="20" t="s">
        <v>257</v>
      </c>
      <c r="F91" s="25" t="s">
        <v>258</v>
      </c>
      <c r="G91" s="28"/>
      <c r="H91" s="28"/>
      <c r="I91" s="28"/>
      <c r="J91" s="74"/>
      <c r="K91" s="29"/>
      <c r="L91" s="79"/>
      <c r="M91" s="80"/>
      <c r="N91" s="80"/>
    </row>
    <row r="92" s="3" customFormat="1" ht="46" customHeight="1" spans="1:14">
      <c r="A92" s="88"/>
      <c r="B92" s="46"/>
      <c r="C92" s="25"/>
      <c r="D92" s="25"/>
      <c r="E92" s="20" t="s">
        <v>259</v>
      </c>
      <c r="F92" s="25" t="s">
        <v>260</v>
      </c>
      <c r="G92" s="28"/>
      <c r="H92" s="28"/>
      <c r="I92" s="28"/>
      <c r="J92" s="74"/>
      <c r="K92" s="29"/>
      <c r="L92" s="79"/>
      <c r="M92" s="80"/>
      <c r="N92" s="80"/>
    </row>
    <row r="93" s="3" customFormat="1" ht="62" customHeight="1" spans="1:14">
      <c r="A93" s="88"/>
      <c r="B93" s="46"/>
      <c r="C93" s="25"/>
      <c r="D93" s="25"/>
      <c r="E93" s="20" t="s">
        <v>261</v>
      </c>
      <c r="F93" s="25" t="s">
        <v>262</v>
      </c>
      <c r="G93" s="28"/>
      <c r="H93" s="28"/>
      <c r="I93" s="28"/>
      <c r="J93" s="74"/>
      <c r="K93" s="29"/>
      <c r="L93" s="79"/>
      <c r="M93" s="80"/>
      <c r="N93" s="80"/>
    </row>
    <row r="94" s="3" customFormat="1" ht="43" customHeight="1" spans="1:14">
      <c r="A94" s="88"/>
      <c r="B94" s="46"/>
      <c r="C94" s="25"/>
      <c r="D94" s="25"/>
      <c r="E94" s="20" t="s">
        <v>263</v>
      </c>
      <c r="F94" s="25" t="s">
        <v>264</v>
      </c>
      <c r="G94" s="28"/>
      <c r="H94" s="29"/>
      <c r="I94" s="29"/>
      <c r="J94" s="74"/>
      <c r="K94" s="29"/>
      <c r="L94" s="79"/>
      <c r="M94" s="80"/>
      <c r="N94" s="80"/>
    </row>
    <row r="95" s="3" customFormat="1" ht="90" customHeight="1" spans="1:14">
      <c r="A95" s="88"/>
      <c r="B95" s="46" t="s">
        <v>265</v>
      </c>
      <c r="C95" s="25" t="s">
        <v>145</v>
      </c>
      <c r="D95" s="25" t="s">
        <v>266</v>
      </c>
      <c r="E95" s="20" t="s">
        <v>267</v>
      </c>
      <c r="F95" s="25" t="s">
        <v>268</v>
      </c>
      <c r="G95" s="28"/>
      <c r="H95" s="29"/>
      <c r="I95" s="29"/>
      <c r="J95" s="74"/>
      <c r="K95" s="29"/>
      <c r="L95" s="79"/>
      <c r="M95" s="80"/>
      <c r="N95" s="80"/>
    </row>
    <row r="96" s="3" customFormat="1" ht="47" customHeight="1" spans="1:14">
      <c r="A96" s="88"/>
      <c r="B96" s="46" t="s">
        <v>13</v>
      </c>
      <c r="C96" s="25" t="s">
        <v>145</v>
      </c>
      <c r="D96" s="25" t="s">
        <v>269</v>
      </c>
      <c r="E96" s="20" t="s">
        <v>270</v>
      </c>
      <c r="F96" s="25" t="s">
        <v>271</v>
      </c>
      <c r="G96" s="28"/>
      <c r="H96" s="28"/>
      <c r="I96" s="28"/>
      <c r="J96" s="74"/>
      <c r="K96" s="29"/>
      <c r="L96" s="79"/>
      <c r="M96" s="80"/>
      <c r="N96" s="80"/>
    </row>
    <row r="97" s="3" customFormat="1" ht="48" customHeight="1" spans="1:14">
      <c r="A97" s="88"/>
      <c r="B97" s="46"/>
      <c r="C97" s="25"/>
      <c r="D97" s="25"/>
      <c r="E97" s="20" t="s">
        <v>272</v>
      </c>
      <c r="F97" s="25" t="s">
        <v>273</v>
      </c>
      <c r="G97" s="28"/>
      <c r="H97" s="28"/>
      <c r="I97" s="28"/>
      <c r="J97" s="74"/>
      <c r="K97" s="29"/>
      <c r="L97" s="79"/>
      <c r="M97" s="80"/>
      <c r="N97" s="80"/>
    </row>
    <row r="98" s="3" customFormat="1" ht="52" customHeight="1" spans="1:14">
      <c r="A98" s="89"/>
      <c r="B98" s="46"/>
      <c r="C98" s="25"/>
      <c r="D98" s="25"/>
      <c r="E98" s="20" t="s">
        <v>274</v>
      </c>
      <c r="F98" s="25" t="s">
        <v>275</v>
      </c>
      <c r="G98" s="28"/>
      <c r="H98" s="28"/>
      <c r="I98" s="28"/>
      <c r="J98" s="74"/>
      <c r="K98" s="29"/>
      <c r="L98" s="79"/>
      <c r="M98" s="80"/>
      <c r="N98" s="80"/>
    </row>
    <row r="99" s="3" customFormat="1" ht="90" customHeight="1" spans="1:14">
      <c r="A99" s="87" t="s">
        <v>276</v>
      </c>
      <c r="B99" s="46" t="s">
        <v>13</v>
      </c>
      <c r="C99" s="25" t="s">
        <v>104</v>
      </c>
      <c r="D99" s="25" t="s">
        <v>277</v>
      </c>
      <c r="E99" s="20" t="s">
        <v>278</v>
      </c>
      <c r="F99" s="25" t="s">
        <v>279</v>
      </c>
      <c r="G99" s="28"/>
      <c r="H99" s="29"/>
      <c r="I99" s="29"/>
      <c r="J99" s="74"/>
      <c r="K99" s="29"/>
      <c r="L99" s="79"/>
      <c r="M99" s="80"/>
      <c r="N99" s="80"/>
    </row>
    <row r="100" s="3" customFormat="1" ht="69" customHeight="1" spans="1:14">
      <c r="A100" s="88"/>
      <c r="B100" s="46"/>
      <c r="C100" s="25"/>
      <c r="D100" s="25"/>
      <c r="E100" s="20" t="s">
        <v>280</v>
      </c>
      <c r="F100" s="25" t="s">
        <v>281</v>
      </c>
      <c r="G100" s="28"/>
      <c r="H100" s="29"/>
      <c r="I100" s="29"/>
      <c r="J100" s="74"/>
      <c r="K100" s="29"/>
      <c r="L100" s="79"/>
      <c r="M100" s="80"/>
      <c r="N100" s="80"/>
    </row>
    <row r="101" s="3" customFormat="1" ht="34" customHeight="1" spans="1:14">
      <c r="A101" s="88"/>
      <c r="B101" s="46" t="s">
        <v>13</v>
      </c>
      <c r="C101" s="25"/>
      <c r="D101" s="25" t="s">
        <v>282</v>
      </c>
      <c r="E101" s="20" t="s">
        <v>283</v>
      </c>
      <c r="F101" s="25" t="s">
        <v>284</v>
      </c>
      <c r="G101" s="28"/>
      <c r="H101" s="29"/>
      <c r="I101" s="29"/>
      <c r="J101" s="74"/>
      <c r="K101" s="29"/>
      <c r="L101" s="79"/>
      <c r="M101" s="80"/>
      <c r="N101" s="80"/>
    </row>
    <row r="102" s="3" customFormat="1" ht="37" customHeight="1" spans="1:14">
      <c r="A102" s="88"/>
      <c r="B102" s="46"/>
      <c r="C102" s="25"/>
      <c r="D102" s="25"/>
      <c r="E102" s="20" t="s">
        <v>285</v>
      </c>
      <c r="F102" s="25" t="s">
        <v>286</v>
      </c>
      <c r="G102" s="28"/>
      <c r="H102" s="29"/>
      <c r="I102" s="29"/>
      <c r="J102" s="74"/>
      <c r="K102" s="29"/>
      <c r="L102" s="79"/>
      <c r="M102" s="80"/>
      <c r="N102" s="80"/>
    </row>
    <row r="103" s="3" customFormat="1" ht="49" customHeight="1" spans="1:14">
      <c r="A103" s="88"/>
      <c r="B103" s="46" t="s">
        <v>120</v>
      </c>
      <c r="C103" s="25" t="s">
        <v>13</v>
      </c>
      <c r="D103" s="25"/>
      <c r="E103" s="20" t="s">
        <v>287</v>
      </c>
      <c r="F103" s="25" t="s">
        <v>288</v>
      </c>
      <c r="G103" s="28"/>
      <c r="H103" s="29"/>
      <c r="I103" s="29"/>
      <c r="J103" s="74"/>
      <c r="K103" s="29"/>
      <c r="L103" s="79"/>
      <c r="M103" s="80"/>
      <c r="N103" s="80"/>
    </row>
    <row r="104" s="3" customFormat="1" ht="55" customHeight="1" spans="1:14">
      <c r="A104" s="90" t="s">
        <v>276</v>
      </c>
      <c r="B104" s="46" t="s">
        <v>13</v>
      </c>
      <c r="C104" s="25" t="s">
        <v>137</v>
      </c>
      <c r="D104" s="25" t="s">
        <v>289</v>
      </c>
      <c r="E104" s="20" t="s">
        <v>290</v>
      </c>
      <c r="F104" s="25" t="s">
        <v>291</v>
      </c>
      <c r="G104" s="28"/>
      <c r="H104" s="28"/>
      <c r="I104" s="28"/>
      <c r="J104" s="74"/>
      <c r="K104" s="29"/>
      <c r="L104" s="79"/>
      <c r="M104" s="80"/>
      <c r="N104" s="80"/>
    </row>
    <row r="105" s="3" customFormat="1" ht="55" customHeight="1" spans="1:14">
      <c r="A105" s="91"/>
      <c r="B105" s="46"/>
      <c r="C105" s="25"/>
      <c r="D105" s="25"/>
      <c r="E105" s="20" t="s">
        <v>292</v>
      </c>
      <c r="F105" s="25" t="s">
        <v>293</v>
      </c>
      <c r="G105" s="28"/>
      <c r="H105" s="28"/>
      <c r="I105" s="28"/>
      <c r="J105" s="74"/>
      <c r="K105" s="29"/>
      <c r="L105" s="79"/>
      <c r="M105" s="80"/>
      <c r="N105" s="80"/>
    </row>
    <row r="106" s="3" customFormat="1" ht="55" customHeight="1" spans="1:14">
      <c r="A106" s="87" t="s">
        <v>294</v>
      </c>
      <c r="B106" s="90" t="s">
        <v>265</v>
      </c>
      <c r="C106" s="25" t="s">
        <v>295</v>
      </c>
      <c r="D106" s="25" t="s">
        <v>296</v>
      </c>
      <c r="E106" s="20" t="s">
        <v>297</v>
      </c>
      <c r="F106" s="25" t="s">
        <v>298</v>
      </c>
      <c r="G106" s="28"/>
      <c r="H106" s="29"/>
      <c r="I106" s="29"/>
      <c r="J106" s="74"/>
      <c r="K106" s="29"/>
      <c r="L106" s="79"/>
      <c r="M106" s="80"/>
      <c r="N106" s="80"/>
    </row>
    <row r="107" s="3" customFormat="1" ht="60" customHeight="1" spans="1:14">
      <c r="A107" s="88"/>
      <c r="B107" s="92"/>
      <c r="C107" s="25"/>
      <c r="D107" s="25"/>
      <c r="E107" s="20" t="s">
        <v>299</v>
      </c>
      <c r="F107" s="25" t="s">
        <v>300</v>
      </c>
      <c r="G107" s="28"/>
      <c r="H107" s="29"/>
      <c r="I107" s="29"/>
      <c r="J107" s="74"/>
      <c r="K107" s="29"/>
      <c r="L107" s="79"/>
      <c r="M107" s="80"/>
      <c r="N107" s="80"/>
    </row>
    <row r="108" s="3" customFormat="1" ht="61" customHeight="1" spans="1:14">
      <c r="A108" s="89"/>
      <c r="B108" s="91"/>
      <c r="C108" s="25"/>
      <c r="D108" s="25"/>
      <c r="E108" s="20" t="s">
        <v>301</v>
      </c>
      <c r="F108" s="25" t="s">
        <v>302</v>
      </c>
      <c r="G108" s="28"/>
      <c r="H108" s="29"/>
      <c r="I108" s="29"/>
      <c r="J108" s="74"/>
      <c r="K108" s="29"/>
      <c r="L108" s="79"/>
      <c r="M108" s="80"/>
      <c r="N108" s="80"/>
    </row>
    <row r="109" s="3" customFormat="1" ht="59" customHeight="1" spans="1:14">
      <c r="A109" s="87" t="s">
        <v>294</v>
      </c>
      <c r="B109" s="90" t="s">
        <v>265</v>
      </c>
      <c r="C109" s="25" t="s">
        <v>145</v>
      </c>
      <c r="D109" s="25" t="s">
        <v>303</v>
      </c>
      <c r="E109" s="20" t="s">
        <v>304</v>
      </c>
      <c r="F109" s="25" t="s">
        <v>305</v>
      </c>
      <c r="G109" s="28"/>
      <c r="H109" s="29"/>
      <c r="I109" s="29"/>
      <c r="J109" s="74"/>
      <c r="K109" s="29"/>
      <c r="L109" s="79"/>
      <c r="M109" s="80"/>
      <c r="N109" s="80"/>
    </row>
    <row r="110" s="3" customFormat="1" ht="74" customHeight="1" spans="1:14">
      <c r="A110" s="88"/>
      <c r="B110" s="92"/>
      <c r="C110" s="25"/>
      <c r="D110" s="25"/>
      <c r="E110" s="20" t="s">
        <v>306</v>
      </c>
      <c r="F110" s="25" t="s">
        <v>307</v>
      </c>
      <c r="G110" s="28"/>
      <c r="H110" s="29"/>
      <c r="I110" s="29"/>
      <c r="J110" s="74"/>
      <c r="K110" s="29"/>
      <c r="L110" s="79"/>
      <c r="M110" s="80"/>
      <c r="N110" s="80"/>
    </row>
    <row r="111" s="3" customFormat="1" ht="119" customHeight="1" spans="1:14">
      <c r="A111" s="88"/>
      <c r="B111" s="92"/>
      <c r="C111" s="25"/>
      <c r="D111" s="25"/>
      <c r="E111" s="20" t="s">
        <v>308</v>
      </c>
      <c r="F111" s="25" t="s">
        <v>309</v>
      </c>
      <c r="G111" s="28"/>
      <c r="H111" s="29"/>
      <c r="I111" s="28"/>
      <c r="J111" s="74"/>
      <c r="K111" s="29"/>
      <c r="L111" s="79"/>
      <c r="M111" s="80"/>
      <c r="N111" s="80"/>
    </row>
    <row r="112" s="3" customFormat="1" ht="106" customHeight="1" spans="1:14">
      <c r="A112" s="89"/>
      <c r="B112" s="91"/>
      <c r="C112" s="25"/>
      <c r="D112" s="25"/>
      <c r="E112" s="20" t="s">
        <v>310</v>
      </c>
      <c r="F112" s="25" t="s">
        <v>311</v>
      </c>
      <c r="G112" s="28"/>
      <c r="H112" s="29"/>
      <c r="I112" s="28"/>
      <c r="J112" s="74"/>
      <c r="K112" s="29"/>
      <c r="L112" s="79"/>
      <c r="M112" s="80"/>
      <c r="N112" s="80"/>
    </row>
    <row r="113" s="3" customFormat="1" ht="59" customHeight="1" spans="1:14">
      <c r="A113" s="29" t="s">
        <v>294</v>
      </c>
      <c r="B113" s="46" t="s">
        <v>265</v>
      </c>
      <c r="C113" s="25" t="s">
        <v>145</v>
      </c>
      <c r="D113" s="25" t="s">
        <v>312</v>
      </c>
      <c r="E113" s="20" t="s">
        <v>313</v>
      </c>
      <c r="F113" s="25" t="s">
        <v>314</v>
      </c>
      <c r="G113" s="28"/>
      <c r="H113" s="29"/>
      <c r="I113" s="28"/>
      <c r="J113" s="74"/>
      <c r="K113" s="29"/>
      <c r="L113" s="79"/>
      <c r="M113" s="80"/>
      <c r="N113" s="80"/>
    </row>
    <row r="114" s="3" customFormat="1" ht="37" customHeight="1" spans="1:14">
      <c r="A114" s="29"/>
      <c r="B114" s="46"/>
      <c r="C114" s="25"/>
      <c r="D114" s="25"/>
      <c r="E114" s="20" t="s">
        <v>315</v>
      </c>
      <c r="F114" s="25" t="s">
        <v>316</v>
      </c>
      <c r="G114" s="28"/>
      <c r="H114" s="29"/>
      <c r="I114" s="28"/>
      <c r="J114" s="74"/>
      <c r="K114" s="29"/>
      <c r="L114" s="79"/>
      <c r="M114" s="80"/>
      <c r="N114" s="80"/>
    </row>
    <row r="115" s="3" customFormat="1" ht="50" customHeight="1" spans="1:14">
      <c r="A115" s="29"/>
      <c r="B115" s="46"/>
      <c r="C115" s="25"/>
      <c r="D115" s="25"/>
      <c r="E115" s="20" t="s">
        <v>317</v>
      </c>
      <c r="F115" s="25" t="s">
        <v>318</v>
      </c>
      <c r="G115" s="28"/>
      <c r="H115" s="29"/>
      <c r="I115" s="28"/>
      <c r="J115" s="74"/>
      <c r="K115" s="29"/>
      <c r="L115" s="79"/>
      <c r="M115" s="80"/>
      <c r="N115" s="80"/>
    </row>
    <row r="116" s="3" customFormat="1" ht="64" customHeight="1" spans="1:14">
      <c r="A116" s="29"/>
      <c r="B116" s="46"/>
      <c r="C116" s="25" t="s">
        <v>145</v>
      </c>
      <c r="D116" s="25" t="s">
        <v>319</v>
      </c>
      <c r="E116" s="20" t="s">
        <v>320</v>
      </c>
      <c r="F116" s="25" t="s">
        <v>321</v>
      </c>
      <c r="G116" s="28"/>
      <c r="H116" s="29"/>
      <c r="I116" s="28"/>
      <c r="J116" s="74"/>
      <c r="K116" s="29"/>
      <c r="L116" s="79"/>
      <c r="M116" s="80"/>
      <c r="N116" s="80"/>
    </row>
    <row r="117" s="3" customFormat="1" ht="123" customHeight="1" spans="1:14">
      <c r="A117" s="29"/>
      <c r="B117" s="46"/>
      <c r="C117" s="25"/>
      <c r="D117" s="25"/>
      <c r="E117" s="20" t="s">
        <v>322</v>
      </c>
      <c r="F117" s="25" t="s">
        <v>323</v>
      </c>
      <c r="G117" s="28"/>
      <c r="H117" s="29"/>
      <c r="I117" s="28"/>
      <c r="J117" s="74"/>
      <c r="K117" s="29"/>
      <c r="L117" s="79"/>
      <c r="M117" s="80"/>
      <c r="N117" s="80"/>
    </row>
    <row r="118" s="3" customFormat="1" ht="54" customHeight="1" spans="1:14">
      <c r="A118" s="29"/>
      <c r="B118" s="46"/>
      <c r="C118" s="25"/>
      <c r="D118" s="25"/>
      <c r="E118" s="20" t="s">
        <v>324</v>
      </c>
      <c r="F118" s="25" t="s">
        <v>325</v>
      </c>
      <c r="G118" s="28"/>
      <c r="H118" s="29"/>
      <c r="I118" s="28"/>
      <c r="J118" s="74"/>
      <c r="K118" s="29"/>
      <c r="L118" s="79"/>
      <c r="M118" s="80"/>
      <c r="N118" s="80"/>
    </row>
    <row r="119" s="3" customFormat="1" ht="49" customHeight="1" spans="1:14">
      <c r="A119" s="29" t="s">
        <v>326</v>
      </c>
      <c r="B119" s="90" t="s">
        <v>327</v>
      </c>
      <c r="C119" s="25" t="s">
        <v>328</v>
      </c>
      <c r="D119" s="25" t="s">
        <v>329</v>
      </c>
      <c r="E119" s="20" t="s">
        <v>330</v>
      </c>
      <c r="F119" s="25" t="s">
        <v>331</v>
      </c>
      <c r="G119" s="28"/>
      <c r="H119" s="29"/>
      <c r="I119" s="29"/>
      <c r="J119" s="74"/>
      <c r="K119" s="29"/>
      <c r="L119" s="79"/>
      <c r="M119" s="80"/>
      <c r="N119" s="80"/>
    </row>
    <row r="120" s="3" customFormat="1" ht="69" customHeight="1" spans="1:14">
      <c r="A120" s="29"/>
      <c r="B120" s="92"/>
      <c r="C120" s="25"/>
      <c r="D120" s="25"/>
      <c r="E120" s="20" t="s">
        <v>332</v>
      </c>
      <c r="F120" s="25" t="s">
        <v>333</v>
      </c>
      <c r="G120" s="28"/>
      <c r="H120" s="29"/>
      <c r="I120" s="29"/>
      <c r="J120" s="74"/>
      <c r="K120" s="29"/>
      <c r="L120" s="79"/>
      <c r="M120" s="80"/>
      <c r="N120" s="80"/>
    </row>
    <row r="121" s="3" customFormat="1" ht="46" customHeight="1" spans="1:14">
      <c r="A121" s="29"/>
      <c r="B121" s="92"/>
      <c r="C121" s="25"/>
      <c r="D121" s="25"/>
      <c r="E121" s="20" t="s">
        <v>334</v>
      </c>
      <c r="F121" s="25" t="s">
        <v>335</v>
      </c>
      <c r="G121" s="28"/>
      <c r="H121" s="29"/>
      <c r="I121" s="29"/>
      <c r="J121" s="74"/>
      <c r="K121" s="29"/>
      <c r="L121" s="79"/>
      <c r="M121" s="80"/>
      <c r="N121" s="80"/>
    </row>
    <row r="122" s="3" customFormat="1" ht="69" customHeight="1" spans="1:14">
      <c r="A122" s="29"/>
      <c r="B122" s="92"/>
      <c r="C122" s="25"/>
      <c r="D122" s="25"/>
      <c r="E122" s="20" t="s">
        <v>336</v>
      </c>
      <c r="F122" s="25" t="s">
        <v>337</v>
      </c>
      <c r="G122" s="28"/>
      <c r="H122" s="29"/>
      <c r="I122" s="29"/>
      <c r="J122" s="74"/>
      <c r="K122" s="29"/>
      <c r="L122" s="79"/>
      <c r="M122" s="80"/>
      <c r="N122" s="80"/>
    </row>
    <row r="123" s="3" customFormat="1" ht="52" customHeight="1" spans="1:14">
      <c r="A123" s="29"/>
      <c r="B123" s="92"/>
      <c r="C123" s="25" t="s">
        <v>338</v>
      </c>
      <c r="D123" s="25" t="s">
        <v>339</v>
      </c>
      <c r="E123" s="20" t="s">
        <v>340</v>
      </c>
      <c r="F123" s="25" t="s">
        <v>341</v>
      </c>
      <c r="G123" s="28"/>
      <c r="H123" s="29"/>
      <c r="I123" s="29"/>
      <c r="J123" s="74"/>
      <c r="K123" s="29"/>
      <c r="L123" s="79"/>
      <c r="M123" s="80"/>
      <c r="N123" s="80"/>
    </row>
    <row r="124" s="3" customFormat="1" ht="82" customHeight="1" spans="1:14">
      <c r="A124" s="29"/>
      <c r="B124" s="92"/>
      <c r="C124" s="25"/>
      <c r="D124" s="25"/>
      <c r="E124" s="20" t="s">
        <v>342</v>
      </c>
      <c r="F124" s="25" t="s">
        <v>343</v>
      </c>
      <c r="G124" s="28"/>
      <c r="H124" s="29"/>
      <c r="I124" s="29"/>
      <c r="J124" s="74"/>
      <c r="K124" s="29"/>
      <c r="L124" s="79"/>
      <c r="M124" s="80"/>
      <c r="N124" s="80"/>
    </row>
    <row r="125" s="3" customFormat="1" ht="59" customHeight="1" spans="1:14">
      <c r="A125" s="29"/>
      <c r="B125" s="91"/>
      <c r="C125" s="25"/>
      <c r="D125" s="25"/>
      <c r="E125" s="20" t="s">
        <v>344</v>
      </c>
      <c r="F125" s="25" t="s">
        <v>345</v>
      </c>
      <c r="G125" s="28"/>
      <c r="H125" s="29"/>
      <c r="I125" s="29"/>
      <c r="J125" s="74"/>
      <c r="K125" s="29"/>
      <c r="L125" s="79"/>
      <c r="M125" s="80"/>
      <c r="N125" s="80"/>
    </row>
    <row r="126" s="3" customFormat="1" ht="39" customHeight="1" spans="1:14">
      <c r="A126" s="29" t="s">
        <v>326</v>
      </c>
      <c r="B126" s="90" t="s">
        <v>327</v>
      </c>
      <c r="C126" s="25" t="s">
        <v>346</v>
      </c>
      <c r="D126" s="25" t="s">
        <v>347</v>
      </c>
      <c r="E126" s="20" t="s">
        <v>348</v>
      </c>
      <c r="F126" s="25" t="s">
        <v>349</v>
      </c>
      <c r="G126" s="28"/>
      <c r="H126" s="29"/>
      <c r="I126" s="29"/>
      <c r="J126" s="74"/>
      <c r="K126" s="29"/>
      <c r="L126" s="79"/>
      <c r="M126" s="80"/>
      <c r="N126" s="80"/>
    </row>
    <row r="127" s="3" customFormat="1" ht="69" customHeight="1" spans="1:14">
      <c r="A127" s="29"/>
      <c r="B127" s="92"/>
      <c r="C127" s="25"/>
      <c r="D127" s="25"/>
      <c r="E127" s="20" t="s">
        <v>350</v>
      </c>
      <c r="F127" s="25" t="s">
        <v>351</v>
      </c>
      <c r="G127" s="28"/>
      <c r="H127" s="29"/>
      <c r="I127" s="29"/>
      <c r="J127" s="74"/>
      <c r="K127" s="29"/>
      <c r="L127" s="79"/>
      <c r="M127" s="80"/>
      <c r="N127" s="80"/>
    </row>
    <row r="128" s="3" customFormat="1" ht="80" customHeight="1" spans="1:14">
      <c r="A128" s="29"/>
      <c r="B128" s="92"/>
      <c r="C128" s="25"/>
      <c r="D128" s="25"/>
      <c r="E128" s="20" t="s">
        <v>352</v>
      </c>
      <c r="F128" s="25" t="s">
        <v>353</v>
      </c>
      <c r="G128" s="28"/>
      <c r="H128" s="29"/>
      <c r="I128" s="29"/>
      <c r="J128" s="74"/>
      <c r="K128" s="29"/>
      <c r="L128" s="79"/>
      <c r="M128" s="80"/>
      <c r="N128" s="80"/>
    </row>
    <row r="129" s="3" customFormat="1" ht="69" customHeight="1" spans="1:14">
      <c r="A129" s="29"/>
      <c r="B129" s="92"/>
      <c r="C129" s="25" t="s">
        <v>354</v>
      </c>
      <c r="D129" s="25" t="s">
        <v>355</v>
      </c>
      <c r="E129" s="20" t="s">
        <v>356</v>
      </c>
      <c r="F129" s="25" t="s">
        <v>357</v>
      </c>
      <c r="G129" s="28"/>
      <c r="H129" s="29"/>
      <c r="I129" s="29"/>
      <c r="J129" s="74"/>
      <c r="K129" s="29"/>
      <c r="L129" s="79"/>
      <c r="M129" s="80"/>
      <c r="N129" s="80"/>
    </row>
    <row r="130" s="3" customFormat="1" ht="52" customHeight="1" spans="1:14">
      <c r="A130" s="29"/>
      <c r="B130" s="92"/>
      <c r="C130" s="25"/>
      <c r="D130" s="25"/>
      <c r="E130" s="20" t="s">
        <v>358</v>
      </c>
      <c r="F130" s="25" t="s">
        <v>359</v>
      </c>
      <c r="G130" s="28"/>
      <c r="H130" s="29"/>
      <c r="I130" s="29"/>
      <c r="J130" s="74"/>
      <c r="K130" s="29"/>
      <c r="L130" s="79"/>
      <c r="M130" s="80"/>
      <c r="N130" s="80"/>
    </row>
    <row r="131" s="3" customFormat="1" ht="52" customHeight="1" spans="1:14">
      <c r="A131" s="29"/>
      <c r="B131" s="92"/>
      <c r="C131" s="25"/>
      <c r="D131" s="25"/>
      <c r="E131" s="20" t="s">
        <v>360</v>
      </c>
      <c r="F131" s="25" t="s">
        <v>361</v>
      </c>
      <c r="G131" s="28"/>
      <c r="H131" s="29"/>
      <c r="I131" s="29"/>
      <c r="J131" s="74"/>
      <c r="K131" s="29"/>
      <c r="L131" s="79"/>
      <c r="M131" s="80"/>
      <c r="N131" s="80"/>
    </row>
    <row r="132" s="3" customFormat="1" ht="52" customHeight="1" spans="1:14">
      <c r="A132" s="29"/>
      <c r="B132" s="91"/>
      <c r="C132" s="25"/>
      <c r="D132" s="25"/>
      <c r="E132" s="20" t="s">
        <v>362</v>
      </c>
      <c r="F132" s="25" t="s">
        <v>363</v>
      </c>
      <c r="G132" s="28"/>
      <c r="H132" s="29"/>
      <c r="I132" s="29"/>
      <c r="J132" s="74"/>
      <c r="K132" s="29"/>
      <c r="L132" s="79"/>
      <c r="M132" s="80"/>
      <c r="N132" s="80"/>
    </row>
    <row r="133" s="2" customFormat="1" ht="56" customHeight="1" spans="1:14">
      <c r="A133" s="34" t="s">
        <v>364</v>
      </c>
      <c r="B133" s="35" t="s">
        <v>92</v>
      </c>
      <c r="C133" s="93" t="s">
        <v>365</v>
      </c>
      <c r="D133" s="94" t="s">
        <v>366</v>
      </c>
      <c r="E133" s="20" t="s">
        <v>367</v>
      </c>
      <c r="F133" s="36" t="s">
        <v>368</v>
      </c>
      <c r="G133" s="95"/>
      <c r="H133" s="96"/>
      <c r="I133" s="96"/>
      <c r="J133" s="106"/>
      <c r="K133" s="96"/>
      <c r="L133" s="71"/>
      <c r="M133" s="72"/>
      <c r="N133" s="72"/>
    </row>
    <row r="134" s="2" customFormat="1" ht="52" customHeight="1" spans="1:14">
      <c r="A134" s="42"/>
      <c r="B134" s="43"/>
      <c r="C134" s="97"/>
      <c r="D134" s="98"/>
      <c r="E134" s="20" t="s">
        <v>369</v>
      </c>
      <c r="F134" s="36" t="s">
        <v>370</v>
      </c>
      <c r="G134" s="95"/>
      <c r="H134" s="96"/>
      <c r="I134" s="96"/>
      <c r="J134" s="106"/>
      <c r="K134" s="96"/>
      <c r="L134" s="71"/>
      <c r="M134" s="72"/>
      <c r="N134" s="72"/>
    </row>
    <row r="135" s="2" customFormat="1" ht="54" customHeight="1" spans="1:14">
      <c r="A135" s="42"/>
      <c r="B135" s="43"/>
      <c r="C135" s="97"/>
      <c r="D135" s="98"/>
      <c r="E135" s="20" t="s">
        <v>371</v>
      </c>
      <c r="F135" s="36" t="s">
        <v>372</v>
      </c>
      <c r="G135" s="95"/>
      <c r="H135" s="96"/>
      <c r="I135" s="96"/>
      <c r="J135" s="106"/>
      <c r="K135" s="96"/>
      <c r="L135" s="71"/>
      <c r="M135" s="72"/>
      <c r="N135" s="72"/>
    </row>
    <row r="136" s="2" customFormat="1" ht="71" customHeight="1" spans="1:14">
      <c r="A136" s="42"/>
      <c r="B136" s="43"/>
      <c r="C136" s="97"/>
      <c r="D136" s="98"/>
      <c r="E136" s="20" t="s">
        <v>373</v>
      </c>
      <c r="F136" s="36" t="s">
        <v>374</v>
      </c>
      <c r="G136" s="96"/>
      <c r="H136" s="96"/>
      <c r="I136" s="96"/>
      <c r="J136" s="106"/>
      <c r="K136" s="96"/>
      <c r="L136" s="71"/>
      <c r="M136" s="72"/>
      <c r="N136" s="72"/>
    </row>
    <row r="137" s="2" customFormat="1" ht="69" customHeight="1" spans="1:14">
      <c r="A137" s="45"/>
      <c r="B137" s="44"/>
      <c r="C137" s="99"/>
      <c r="D137" s="100"/>
      <c r="E137" s="20" t="s">
        <v>375</v>
      </c>
      <c r="F137" s="36" t="s">
        <v>376</v>
      </c>
      <c r="G137" s="96"/>
      <c r="H137" s="96"/>
      <c r="I137" s="96"/>
      <c r="J137" s="106"/>
      <c r="K137" s="96"/>
      <c r="L137" s="71"/>
      <c r="M137" s="72"/>
      <c r="N137" s="72"/>
    </row>
    <row r="138" s="2" customFormat="1" ht="82" customHeight="1" spans="1:14">
      <c r="A138" s="34" t="s">
        <v>364</v>
      </c>
      <c r="B138" s="101" t="s">
        <v>92</v>
      </c>
      <c r="C138" s="65" t="s">
        <v>377</v>
      </c>
      <c r="D138" s="36" t="s">
        <v>366</v>
      </c>
      <c r="E138" s="20" t="s">
        <v>378</v>
      </c>
      <c r="F138" s="36" t="s">
        <v>379</v>
      </c>
      <c r="G138" s="96"/>
      <c r="H138" s="96"/>
      <c r="I138" s="96"/>
      <c r="J138" s="106"/>
      <c r="K138" s="96"/>
      <c r="L138" s="71"/>
      <c r="M138" s="72"/>
      <c r="N138" s="72"/>
    </row>
    <row r="139" s="2" customFormat="1" ht="108" customHeight="1" spans="1:14">
      <c r="A139" s="42"/>
      <c r="B139" s="39" t="s">
        <v>327</v>
      </c>
      <c r="C139" s="36" t="s">
        <v>380</v>
      </c>
      <c r="D139" s="36" t="s">
        <v>381</v>
      </c>
      <c r="E139" s="20" t="s">
        <v>382</v>
      </c>
      <c r="F139" s="36" t="s">
        <v>383</v>
      </c>
      <c r="G139" s="96"/>
      <c r="H139" s="96"/>
      <c r="I139" s="96"/>
      <c r="J139" s="106"/>
      <c r="K139" s="96"/>
      <c r="L139" s="71"/>
      <c r="M139" s="72"/>
      <c r="N139" s="72"/>
    </row>
    <row r="140" s="2" customFormat="1" ht="71" customHeight="1" spans="1:14">
      <c r="A140" s="42"/>
      <c r="B140" s="39"/>
      <c r="C140" s="36"/>
      <c r="D140" s="36"/>
      <c r="E140" s="20" t="s">
        <v>384</v>
      </c>
      <c r="F140" s="36" t="s">
        <v>385</v>
      </c>
      <c r="G140" s="96"/>
      <c r="H140" s="96"/>
      <c r="I140" s="96"/>
      <c r="J140" s="106"/>
      <c r="K140" s="96"/>
      <c r="L140" s="71"/>
      <c r="M140" s="72"/>
      <c r="N140" s="72"/>
    </row>
    <row r="141" s="3" customFormat="1" ht="69" customHeight="1" spans="1:14">
      <c r="A141" s="38" t="s">
        <v>364</v>
      </c>
      <c r="B141" s="39" t="s">
        <v>377</v>
      </c>
      <c r="C141" s="36" t="s">
        <v>386</v>
      </c>
      <c r="D141" s="36" t="s">
        <v>387</v>
      </c>
      <c r="E141" s="20" t="s">
        <v>388</v>
      </c>
      <c r="F141" s="36" t="s">
        <v>389</v>
      </c>
      <c r="G141" s="37"/>
      <c r="H141" s="37"/>
      <c r="I141" s="37"/>
      <c r="J141" s="75"/>
      <c r="K141" s="38"/>
      <c r="L141" s="76"/>
      <c r="M141" s="77"/>
      <c r="N141" s="77"/>
    </row>
    <row r="142" s="3" customFormat="1" ht="52" customHeight="1" spans="1:14">
      <c r="A142" s="38"/>
      <c r="B142" s="39"/>
      <c r="C142" s="36"/>
      <c r="D142" s="36"/>
      <c r="E142" s="20" t="s">
        <v>390</v>
      </c>
      <c r="F142" s="36" t="s">
        <v>391</v>
      </c>
      <c r="G142" s="37"/>
      <c r="H142" s="37"/>
      <c r="I142" s="37"/>
      <c r="J142" s="75"/>
      <c r="K142" s="38"/>
      <c r="L142" s="76"/>
      <c r="M142" s="77"/>
      <c r="N142" s="77"/>
    </row>
    <row r="143" s="3" customFormat="1" ht="66" customHeight="1" spans="1:14">
      <c r="A143" s="38"/>
      <c r="B143" s="39" t="s">
        <v>92</v>
      </c>
      <c r="C143" s="36" t="s">
        <v>392</v>
      </c>
      <c r="D143" s="94" t="s">
        <v>393</v>
      </c>
      <c r="E143" s="20" t="s">
        <v>394</v>
      </c>
      <c r="F143" s="36" t="s">
        <v>395</v>
      </c>
      <c r="G143" s="37"/>
      <c r="H143" s="37"/>
      <c r="I143" s="37"/>
      <c r="J143" s="75"/>
      <c r="K143" s="38"/>
      <c r="L143" s="76"/>
      <c r="M143" s="77"/>
      <c r="N143" s="77"/>
    </row>
    <row r="144" s="3" customFormat="1" ht="30" customHeight="1" spans="1:14">
      <c r="A144" s="42" t="s">
        <v>364</v>
      </c>
      <c r="B144" s="101" t="s">
        <v>92</v>
      </c>
      <c r="C144" s="65" t="s">
        <v>145</v>
      </c>
      <c r="D144" s="98"/>
      <c r="E144" s="20" t="s">
        <v>396</v>
      </c>
      <c r="F144" s="65" t="s">
        <v>397</v>
      </c>
      <c r="G144" s="37"/>
      <c r="H144" s="38"/>
      <c r="I144" s="38"/>
      <c r="J144" s="75"/>
      <c r="K144" s="38"/>
      <c r="L144" s="76"/>
      <c r="M144" s="77"/>
      <c r="N144" s="77"/>
    </row>
    <row r="145" s="3" customFormat="1" ht="50" customHeight="1" spans="1:14">
      <c r="A145" s="42"/>
      <c r="B145" s="101" t="s">
        <v>92</v>
      </c>
      <c r="C145" s="65" t="s">
        <v>398</v>
      </c>
      <c r="D145" s="100"/>
      <c r="E145" s="20" t="s">
        <v>399</v>
      </c>
      <c r="F145" s="102" t="s">
        <v>400</v>
      </c>
      <c r="G145" s="37"/>
      <c r="H145" s="38"/>
      <c r="I145" s="38"/>
      <c r="J145" s="75"/>
      <c r="K145" s="38"/>
      <c r="L145" s="76"/>
      <c r="M145" s="77"/>
      <c r="N145" s="77"/>
    </row>
    <row r="146" s="3" customFormat="1" ht="42" customHeight="1" spans="1:14">
      <c r="A146" s="42"/>
      <c r="B146" s="39" t="s">
        <v>401</v>
      </c>
      <c r="C146" s="36" t="s">
        <v>104</v>
      </c>
      <c r="D146" s="36" t="s">
        <v>402</v>
      </c>
      <c r="E146" s="20" t="s">
        <v>403</v>
      </c>
      <c r="F146" s="36" t="s">
        <v>404</v>
      </c>
      <c r="G146" s="37"/>
      <c r="H146" s="38"/>
      <c r="I146" s="38"/>
      <c r="J146" s="75"/>
      <c r="K146" s="38"/>
      <c r="L146" s="76"/>
      <c r="M146" s="77"/>
      <c r="N146" s="77"/>
    </row>
    <row r="147" s="3" customFormat="1" ht="65" customHeight="1" spans="1:14">
      <c r="A147" s="42"/>
      <c r="B147" s="39"/>
      <c r="C147" s="36"/>
      <c r="D147" s="36"/>
      <c r="E147" s="20" t="s">
        <v>405</v>
      </c>
      <c r="F147" s="36" t="s">
        <v>406</v>
      </c>
      <c r="G147" s="37"/>
      <c r="H147" s="38"/>
      <c r="I147" s="38"/>
      <c r="J147" s="75"/>
      <c r="K147" s="38"/>
      <c r="L147" s="76"/>
      <c r="M147" s="77"/>
      <c r="N147" s="77"/>
    </row>
    <row r="148" s="3" customFormat="1" ht="58" customHeight="1" spans="1:14">
      <c r="A148" s="42"/>
      <c r="B148" s="39"/>
      <c r="C148" s="36"/>
      <c r="D148" s="36"/>
      <c r="E148" s="20" t="s">
        <v>407</v>
      </c>
      <c r="F148" s="36" t="s">
        <v>408</v>
      </c>
      <c r="G148" s="37"/>
      <c r="H148" s="38"/>
      <c r="I148" s="38"/>
      <c r="J148" s="75"/>
      <c r="K148" s="38"/>
      <c r="L148" s="76"/>
      <c r="M148" s="77"/>
      <c r="N148" s="77"/>
    </row>
    <row r="149" s="3" customFormat="1" ht="35" customHeight="1" spans="1:14">
      <c r="A149" s="45"/>
      <c r="B149" s="39"/>
      <c r="C149" s="36"/>
      <c r="D149" s="36"/>
      <c r="E149" s="20" t="s">
        <v>409</v>
      </c>
      <c r="F149" s="36" t="s">
        <v>410</v>
      </c>
      <c r="G149" s="37"/>
      <c r="H149" s="38"/>
      <c r="I149" s="38"/>
      <c r="J149" s="75"/>
      <c r="K149" s="38"/>
      <c r="L149" s="76"/>
      <c r="M149" s="77"/>
      <c r="N149" s="77"/>
    </row>
    <row r="150" s="3" customFormat="1" ht="70" customHeight="1" spans="1:14">
      <c r="A150" s="34" t="s">
        <v>364</v>
      </c>
      <c r="B150" s="39" t="s">
        <v>411</v>
      </c>
      <c r="C150" s="36" t="s">
        <v>412</v>
      </c>
      <c r="D150" s="36" t="s">
        <v>413</v>
      </c>
      <c r="E150" s="20" t="s">
        <v>414</v>
      </c>
      <c r="F150" s="36" t="s">
        <v>415</v>
      </c>
      <c r="G150" s="37"/>
      <c r="H150" s="38"/>
      <c r="I150" s="38"/>
      <c r="J150" s="75"/>
      <c r="K150" s="38"/>
      <c r="L150" s="76"/>
      <c r="M150" s="77"/>
      <c r="N150" s="77"/>
    </row>
    <row r="151" s="3" customFormat="1" ht="86" customHeight="1" spans="1:14">
      <c r="A151" s="42"/>
      <c r="B151" s="39"/>
      <c r="C151" s="36"/>
      <c r="D151" s="36"/>
      <c r="E151" s="20" t="s">
        <v>416</v>
      </c>
      <c r="F151" s="36" t="s">
        <v>417</v>
      </c>
      <c r="G151" s="37"/>
      <c r="H151" s="38"/>
      <c r="I151" s="38"/>
      <c r="J151" s="75"/>
      <c r="K151" s="38"/>
      <c r="L151" s="76"/>
      <c r="M151" s="77"/>
      <c r="N151" s="77"/>
    </row>
    <row r="152" s="3" customFormat="1" ht="66" customHeight="1" spans="1:14">
      <c r="A152" s="42"/>
      <c r="B152" s="39"/>
      <c r="C152" s="36"/>
      <c r="D152" s="36"/>
      <c r="E152" s="20" t="s">
        <v>418</v>
      </c>
      <c r="F152" s="36" t="s">
        <v>419</v>
      </c>
      <c r="G152" s="37"/>
      <c r="H152" s="37"/>
      <c r="I152" s="37"/>
      <c r="J152" s="75"/>
      <c r="K152" s="38"/>
      <c r="L152" s="76"/>
      <c r="M152" s="77"/>
      <c r="N152" s="77"/>
    </row>
    <row r="153" s="3" customFormat="1" ht="63" customHeight="1" spans="1:14">
      <c r="A153" s="42"/>
      <c r="B153" s="39" t="s">
        <v>420</v>
      </c>
      <c r="C153" s="36" t="s">
        <v>421</v>
      </c>
      <c r="D153" s="36" t="s">
        <v>422</v>
      </c>
      <c r="E153" s="20" t="s">
        <v>423</v>
      </c>
      <c r="F153" s="36" t="s">
        <v>424</v>
      </c>
      <c r="G153" s="37"/>
      <c r="H153" s="37"/>
      <c r="I153" s="37"/>
      <c r="J153" s="75"/>
      <c r="K153" s="38"/>
      <c r="L153" s="76"/>
      <c r="M153" s="77"/>
      <c r="N153" s="77"/>
    </row>
    <row r="154" s="3" customFormat="1" ht="69" customHeight="1" spans="1:14">
      <c r="A154" s="42"/>
      <c r="B154" s="39"/>
      <c r="C154" s="36"/>
      <c r="D154" s="36"/>
      <c r="E154" s="20" t="s">
        <v>425</v>
      </c>
      <c r="F154" s="36" t="s">
        <v>426</v>
      </c>
      <c r="G154" s="37"/>
      <c r="H154" s="37"/>
      <c r="I154" s="37"/>
      <c r="J154" s="75"/>
      <c r="K154" s="38"/>
      <c r="L154" s="76"/>
      <c r="M154" s="77"/>
      <c r="N154" s="77"/>
    </row>
    <row r="155" s="3" customFormat="1" ht="40" customHeight="1" spans="1:14">
      <c r="A155" s="34" t="s">
        <v>364</v>
      </c>
      <c r="B155" s="35" t="s">
        <v>427</v>
      </c>
      <c r="C155" s="94" t="s">
        <v>428</v>
      </c>
      <c r="D155" s="94" t="s">
        <v>429</v>
      </c>
      <c r="E155" s="20" t="s">
        <v>430</v>
      </c>
      <c r="F155" s="36" t="s">
        <v>431</v>
      </c>
      <c r="G155" s="37"/>
      <c r="H155" s="37"/>
      <c r="I155" s="37"/>
      <c r="J155" s="75"/>
      <c r="K155" s="38"/>
      <c r="L155" s="76"/>
      <c r="M155" s="77"/>
      <c r="N155" s="77"/>
    </row>
    <row r="156" s="3" customFormat="1" ht="121" customHeight="1" spans="1:14">
      <c r="A156" s="42"/>
      <c r="B156" s="43"/>
      <c r="C156" s="98"/>
      <c r="D156" s="98"/>
      <c r="E156" s="20" t="s">
        <v>432</v>
      </c>
      <c r="F156" s="36" t="s">
        <v>433</v>
      </c>
      <c r="G156" s="37"/>
      <c r="H156" s="37"/>
      <c r="I156" s="37"/>
      <c r="J156" s="75"/>
      <c r="K156" s="38"/>
      <c r="L156" s="76"/>
      <c r="M156" s="77"/>
      <c r="N156" s="77"/>
    </row>
    <row r="157" s="3" customFormat="1" ht="78" customHeight="1" spans="1:14">
      <c r="A157" s="42"/>
      <c r="B157" s="43"/>
      <c r="C157" s="98"/>
      <c r="D157" s="98"/>
      <c r="E157" s="20" t="s">
        <v>434</v>
      </c>
      <c r="F157" s="36" t="s">
        <v>435</v>
      </c>
      <c r="G157" s="37"/>
      <c r="H157" s="37"/>
      <c r="I157" s="37"/>
      <c r="J157" s="75"/>
      <c r="K157" s="38"/>
      <c r="L157" s="76"/>
      <c r="M157" s="77"/>
      <c r="N157" s="77"/>
    </row>
    <row r="158" s="3" customFormat="1" ht="52" customHeight="1" spans="1:14">
      <c r="A158" s="42"/>
      <c r="B158" s="43"/>
      <c r="C158" s="98"/>
      <c r="D158" s="98"/>
      <c r="E158" s="20" t="s">
        <v>436</v>
      </c>
      <c r="F158" s="36" t="s">
        <v>437</v>
      </c>
      <c r="G158" s="37"/>
      <c r="H158" s="37"/>
      <c r="I158" s="37"/>
      <c r="J158" s="75"/>
      <c r="K158" s="38"/>
      <c r="L158" s="76"/>
      <c r="M158" s="77"/>
      <c r="N158" s="77"/>
    </row>
    <row r="159" s="3" customFormat="1" ht="84" customHeight="1" spans="1:14">
      <c r="A159" s="42"/>
      <c r="B159" s="43"/>
      <c r="C159" s="98"/>
      <c r="D159" s="98"/>
      <c r="E159" s="20" t="s">
        <v>438</v>
      </c>
      <c r="F159" s="36" t="s">
        <v>439</v>
      </c>
      <c r="G159" s="37"/>
      <c r="H159" s="37"/>
      <c r="I159" s="37"/>
      <c r="J159" s="75"/>
      <c r="K159" s="38"/>
      <c r="L159" s="76"/>
      <c r="M159" s="77"/>
      <c r="N159" s="77"/>
    </row>
    <row r="160" s="3" customFormat="1" ht="44" customHeight="1" spans="1:14">
      <c r="A160" s="45"/>
      <c r="B160" s="44"/>
      <c r="C160" s="100"/>
      <c r="D160" s="100"/>
      <c r="E160" s="20" t="s">
        <v>440</v>
      </c>
      <c r="F160" s="36" t="s">
        <v>441</v>
      </c>
      <c r="G160" s="37"/>
      <c r="H160" s="37"/>
      <c r="I160" s="37"/>
      <c r="J160" s="75"/>
      <c r="K160" s="38"/>
      <c r="L160" s="76"/>
      <c r="M160" s="77"/>
      <c r="N160" s="77"/>
    </row>
    <row r="161" s="3" customFormat="1" ht="101" customHeight="1" spans="1:14">
      <c r="A161" s="38" t="s">
        <v>364</v>
      </c>
      <c r="B161" s="39" t="s">
        <v>442</v>
      </c>
      <c r="C161" s="36" t="s">
        <v>443</v>
      </c>
      <c r="D161" s="36" t="s">
        <v>444</v>
      </c>
      <c r="E161" s="20" t="s">
        <v>445</v>
      </c>
      <c r="F161" s="36" t="s">
        <v>446</v>
      </c>
      <c r="G161" s="37"/>
      <c r="H161" s="37"/>
      <c r="I161" s="37"/>
      <c r="J161" s="75"/>
      <c r="K161" s="38"/>
      <c r="L161" s="76"/>
      <c r="M161" s="77"/>
      <c r="N161" s="77"/>
    </row>
    <row r="162" s="3" customFormat="1" ht="92" customHeight="1" spans="1:14">
      <c r="A162" s="38"/>
      <c r="B162" s="39"/>
      <c r="C162" s="36"/>
      <c r="D162" s="36"/>
      <c r="E162" s="20" t="s">
        <v>447</v>
      </c>
      <c r="F162" s="36" t="s">
        <v>448</v>
      </c>
      <c r="G162" s="37"/>
      <c r="H162" s="37"/>
      <c r="I162" s="37"/>
      <c r="J162" s="75"/>
      <c r="K162" s="38"/>
      <c r="L162" s="76"/>
      <c r="M162" s="77"/>
      <c r="N162" s="77"/>
    </row>
    <row r="163" s="3" customFormat="1" ht="80" customHeight="1" spans="1:14">
      <c r="A163" s="38"/>
      <c r="B163" s="39" t="s">
        <v>35</v>
      </c>
      <c r="C163" s="36" t="s">
        <v>449</v>
      </c>
      <c r="D163" s="36"/>
      <c r="E163" s="20" t="s">
        <v>450</v>
      </c>
      <c r="F163" s="36" t="s">
        <v>451</v>
      </c>
      <c r="G163" s="37"/>
      <c r="H163" s="37"/>
      <c r="I163" s="37"/>
      <c r="J163" s="75"/>
      <c r="K163" s="38"/>
      <c r="L163" s="76"/>
      <c r="M163" s="77"/>
      <c r="N163" s="77"/>
    </row>
    <row r="164" s="3" customFormat="1" ht="52" customHeight="1" spans="1:14">
      <c r="A164" s="42"/>
      <c r="B164" s="43" t="s">
        <v>452</v>
      </c>
      <c r="C164" s="98" t="s">
        <v>453</v>
      </c>
      <c r="D164" s="98" t="s">
        <v>454</v>
      </c>
      <c r="E164" s="20" t="s">
        <v>455</v>
      </c>
      <c r="F164" s="36" t="s">
        <v>456</v>
      </c>
      <c r="G164" s="37"/>
      <c r="H164" s="37"/>
      <c r="I164" s="37"/>
      <c r="J164" s="75"/>
      <c r="K164" s="38"/>
      <c r="L164" s="76"/>
      <c r="M164" s="77"/>
      <c r="N164" s="77"/>
    </row>
    <row r="165" s="3" customFormat="1" ht="52" customHeight="1" spans="1:14">
      <c r="A165" s="42"/>
      <c r="B165" s="43"/>
      <c r="C165" s="98"/>
      <c r="D165" s="98"/>
      <c r="E165" s="20" t="s">
        <v>457</v>
      </c>
      <c r="F165" s="36" t="s">
        <v>458</v>
      </c>
      <c r="G165" s="37"/>
      <c r="H165" s="37"/>
      <c r="I165" s="37"/>
      <c r="J165" s="75"/>
      <c r="K165" s="38"/>
      <c r="L165" s="76"/>
      <c r="M165" s="77"/>
      <c r="N165" s="77"/>
    </row>
    <row r="166" s="3" customFormat="1" ht="65" customHeight="1" spans="1:14">
      <c r="A166" s="38" t="s">
        <v>364</v>
      </c>
      <c r="B166" s="39" t="s">
        <v>452</v>
      </c>
      <c r="C166" s="36" t="s">
        <v>453</v>
      </c>
      <c r="D166" s="36" t="s">
        <v>454</v>
      </c>
      <c r="E166" s="20" t="s">
        <v>459</v>
      </c>
      <c r="F166" s="36" t="s">
        <v>460</v>
      </c>
      <c r="G166" s="37"/>
      <c r="H166" s="37"/>
      <c r="I166" s="37"/>
      <c r="J166" s="75"/>
      <c r="K166" s="38"/>
      <c r="L166" s="76"/>
      <c r="M166" s="77"/>
      <c r="N166" s="77"/>
    </row>
    <row r="167" s="3" customFormat="1" ht="61" customHeight="1" spans="1:14">
      <c r="A167" s="38"/>
      <c r="B167" s="39"/>
      <c r="C167" s="36"/>
      <c r="D167" s="36"/>
      <c r="E167" s="20" t="s">
        <v>461</v>
      </c>
      <c r="F167" s="36" t="s">
        <v>462</v>
      </c>
      <c r="G167" s="37"/>
      <c r="H167" s="37"/>
      <c r="I167" s="37"/>
      <c r="J167" s="75"/>
      <c r="K167" s="38"/>
      <c r="L167" s="76"/>
      <c r="M167" s="77"/>
      <c r="N167" s="77"/>
    </row>
    <row r="168" s="3" customFormat="1" ht="78" customHeight="1" spans="1:14">
      <c r="A168" s="38"/>
      <c r="B168" s="39" t="s">
        <v>92</v>
      </c>
      <c r="C168" s="36" t="s">
        <v>463</v>
      </c>
      <c r="D168" s="36" t="s">
        <v>464</v>
      </c>
      <c r="E168" s="20" t="s">
        <v>465</v>
      </c>
      <c r="F168" s="36" t="s">
        <v>466</v>
      </c>
      <c r="G168" s="103"/>
      <c r="H168" s="103"/>
      <c r="I168" s="103"/>
      <c r="J168" s="103"/>
      <c r="K168" s="103"/>
      <c r="L168" s="76"/>
      <c r="M168" s="77"/>
      <c r="N168" s="77"/>
    </row>
    <row r="169" s="3" customFormat="1" ht="58" customHeight="1" spans="1:14">
      <c r="A169" s="38"/>
      <c r="B169" s="39"/>
      <c r="C169" s="36"/>
      <c r="D169" s="36"/>
      <c r="E169" s="20" t="s">
        <v>467</v>
      </c>
      <c r="F169" s="36" t="s">
        <v>468</v>
      </c>
      <c r="G169" s="103"/>
      <c r="H169" s="37"/>
      <c r="I169" s="103"/>
      <c r="J169" s="103"/>
      <c r="K169" s="103"/>
      <c r="L169" s="76"/>
      <c r="M169" s="77"/>
      <c r="N169" s="77"/>
    </row>
    <row r="170" s="3" customFormat="1" ht="76" customHeight="1" spans="1:14">
      <c r="A170" s="38"/>
      <c r="B170" s="39"/>
      <c r="C170" s="36"/>
      <c r="D170" s="36"/>
      <c r="E170" s="20" t="s">
        <v>469</v>
      </c>
      <c r="F170" s="36" t="s">
        <v>470</v>
      </c>
      <c r="G170" s="103"/>
      <c r="H170" s="103"/>
      <c r="I170" s="103"/>
      <c r="J170" s="103"/>
      <c r="K170" s="103"/>
      <c r="L170" s="76"/>
      <c r="M170" s="77"/>
      <c r="N170" s="77"/>
    </row>
    <row r="171" s="3" customFormat="1" ht="253" customHeight="1" spans="1:14">
      <c r="A171" s="38" t="s">
        <v>364</v>
      </c>
      <c r="B171" s="39" t="s">
        <v>237</v>
      </c>
      <c r="C171" s="104" t="s">
        <v>471</v>
      </c>
      <c r="D171" s="36" t="s">
        <v>464</v>
      </c>
      <c r="E171" s="20" t="s">
        <v>472</v>
      </c>
      <c r="F171" s="36" t="s">
        <v>473</v>
      </c>
      <c r="G171" s="37"/>
      <c r="H171" s="37"/>
      <c r="I171" s="37"/>
      <c r="J171" s="75"/>
      <c r="K171" s="38"/>
      <c r="L171" s="76"/>
      <c r="M171" s="77"/>
      <c r="N171" s="77"/>
    </row>
    <row r="172" s="3" customFormat="1" ht="121" customHeight="1" spans="1:14">
      <c r="A172" s="38" t="s">
        <v>364</v>
      </c>
      <c r="B172" s="39" t="s">
        <v>92</v>
      </c>
      <c r="C172" s="36" t="s">
        <v>471</v>
      </c>
      <c r="D172" s="36" t="s">
        <v>464</v>
      </c>
      <c r="E172" s="20" t="s">
        <v>474</v>
      </c>
      <c r="F172" s="36" t="s">
        <v>475</v>
      </c>
      <c r="G172" s="37"/>
      <c r="H172" s="37"/>
      <c r="I172" s="37"/>
      <c r="J172" s="75"/>
      <c r="K172" s="38"/>
      <c r="L172" s="76"/>
      <c r="M172" s="77"/>
      <c r="N172" s="77"/>
    </row>
    <row r="173" s="3" customFormat="1" ht="73" customHeight="1" spans="1:14">
      <c r="A173" s="38"/>
      <c r="B173" s="39"/>
      <c r="C173" s="36"/>
      <c r="D173" s="36"/>
      <c r="E173" s="20" t="s">
        <v>476</v>
      </c>
      <c r="F173" s="36" t="s">
        <v>477</v>
      </c>
      <c r="G173" s="37"/>
      <c r="H173" s="37"/>
      <c r="I173" s="37"/>
      <c r="J173" s="75"/>
      <c r="K173" s="38"/>
      <c r="L173" s="76"/>
      <c r="M173" s="77"/>
      <c r="N173" s="77"/>
    </row>
    <row r="174" s="3" customFormat="1" ht="139" customHeight="1" spans="1:14">
      <c r="A174" s="38"/>
      <c r="B174" s="39" t="s">
        <v>478</v>
      </c>
      <c r="C174" s="36" t="s">
        <v>471</v>
      </c>
      <c r="D174" s="36"/>
      <c r="E174" s="20" t="s">
        <v>479</v>
      </c>
      <c r="F174" s="36" t="s">
        <v>480</v>
      </c>
      <c r="G174" s="37"/>
      <c r="H174" s="37"/>
      <c r="I174" s="37"/>
      <c r="J174" s="75"/>
      <c r="K174" s="38"/>
      <c r="L174" s="76"/>
      <c r="M174" s="77"/>
      <c r="N174" s="77"/>
    </row>
    <row r="175" s="3" customFormat="1" ht="88" customHeight="1" spans="1:14">
      <c r="A175" s="38"/>
      <c r="B175" s="39" t="s">
        <v>92</v>
      </c>
      <c r="C175" s="36" t="s">
        <v>471</v>
      </c>
      <c r="D175" s="36"/>
      <c r="E175" s="20" t="s">
        <v>481</v>
      </c>
      <c r="F175" s="36" t="s">
        <v>482</v>
      </c>
      <c r="G175" s="37"/>
      <c r="H175" s="37"/>
      <c r="I175" s="37"/>
      <c r="J175" s="75"/>
      <c r="K175" s="38"/>
      <c r="L175" s="76"/>
      <c r="M175" s="77"/>
      <c r="N175" s="77"/>
    </row>
    <row r="176" s="3" customFormat="1" ht="64" customHeight="1" spans="1:14">
      <c r="A176" s="34" t="s">
        <v>364</v>
      </c>
      <c r="B176" s="35" t="s">
        <v>377</v>
      </c>
      <c r="C176" s="36" t="s">
        <v>145</v>
      </c>
      <c r="D176" s="36" t="s">
        <v>483</v>
      </c>
      <c r="E176" s="20" t="s">
        <v>484</v>
      </c>
      <c r="F176" s="36" t="s">
        <v>485</v>
      </c>
      <c r="G176" s="37"/>
      <c r="H176" s="37"/>
      <c r="I176" s="37"/>
      <c r="J176" s="75"/>
      <c r="K176" s="38"/>
      <c r="L176" s="76"/>
      <c r="M176" s="77"/>
      <c r="N176" s="77"/>
    </row>
    <row r="177" s="3" customFormat="1" ht="46" customHeight="1" spans="1:14">
      <c r="A177" s="42"/>
      <c r="B177" s="43"/>
      <c r="C177" s="36"/>
      <c r="D177" s="36"/>
      <c r="E177" s="20" t="s">
        <v>486</v>
      </c>
      <c r="F177" s="36" t="s">
        <v>487</v>
      </c>
      <c r="G177" s="37"/>
      <c r="H177" s="37"/>
      <c r="I177" s="37"/>
      <c r="J177" s="75"/>
      <c r="K177" s="38"/>
      <c r="L177" s="76"/>
      <c r="M177" s="77"/>
      <c r="N177" s="77"/>
    </row>
    <row r="178" s="3" customFormat="1" ht="49" customHeight="1" spans="1:14">
      <c r="A178" s="42"/>
      <c r="B178" s="43"/>
      <c r="C178" s="36"/>
      <c r="D178" s="36"/>
      <c r="E178" s="20" t="s">
        <v>488</v>
      </c>
      <c r="F178" s="36" t="s">
        <v>489</v>
      </c>
      <c r="G178" s="37"/>
      <c r="H178" s="37"/>
      <c r="I178" s="37"/>
      <c r="J178" s="75"/>
      <c r="K178" s="38"/>
      <c r="L178" s="76"/>
      <c r="M178" s="77"/>
      <c r="N178" s="77"/>
    </row>
    <row r="179" s="3" customFormat="1" ht="59" customHeight="1" spans="1:14">
      <c r="A179" s="42"/>
      <c r="B179" s="43"/>
      <c r="C179" s="36"/>
      <c r="D179" s="36"/>
      <c r="E179" s="20" t="s">
        <v>490</v>
      </c>
      <c r="F179" s="36" t="s">
        <v>491</v>
      </c>
      <c r="G179" s="37"/>
      <c r="H179" s="37"/>
      <c r="I179" s="37"/>
      <c r="J179" s="75"/>
      <c r="K179" s="38"/>
      <c r="L179" s="76"/>
      <c r="M179" s="77"/>
      <c r="N179" s="77"/>
    </row>
    <row r="180" s="3" customFormat="1" ht="45" customHeight="1" spans="1:14">
      <c r="A180" s="42"/>
      <c r="B180" s="43"/>
      <c r="C180" s="36"/>
      <c r="D180" s="36"/>
      <c r="E180" s="20" t="s">
        <v>492</v>
      </c>
      <c r="F180" s="36" t="s">
        <v>493</v>
      </c>
      <c r="G180" s="37"/>
      <c r="H180" s="37"/>
      <c r="I180" s="37"/>
      <c r="J180" s="75"/>
      <c r="K180" s="38"/>
      <c r="L180" s="76"/>
      <c r="M180" s="77"/>
      <c r="N180" s="77"/>
    </row>
    <row r="181" s="3" customFormat="1" ht="106" customHeight="1" spans="1:14">
      <c r="A181" s="42"/>
      <c r="B181" s="43"/>
      <c r="C181" s="36"/>
      <c r="D181" s="36"/>
      <c r="E181" s="20" t="s">
        <v>494</v>
      </c>
      <c r="F181" s="36" t="s">
        <v>495</v>
      </c>
      <c r="G181" s="37"/>
      <c r="H181" s="37"/>
      <c r="I181" s="37"/>
      <c r="J181" s="75"/>
      <c r="K181" s="38"/>
      <c r="L181" s="76"/>
      <c r="M181" s="77"/>
      <c r="N181" s="77"/>
    </row>
    <row r="182" s="3" customFormat="1" ht="55" customHeight="1" spans="1:14">
      <c r="A182" s="45"/>
      <c r="B182" s="44"/>
      <c r="C182" s="65" t="s">
        <v>496</v>
      </c>
      <c r="D182" s="36"/>
      <c r="E182" s="20" t="s">
        <v>497</v>
      </c>
      <c r="F182" s="36" t="s">
        <v>498</v>
      </c>
      <c r="G182" s="37"/>
      <c r="H182" s="37"/>
      <c r="I182" s="37"/>
      <c r="J182" s="75"/>
      <c r="K182" s="38"/>
      <c r="L182" s="76"/>
      <c r="M182" s="77"/>
      <c r="N182" s="77"/>
    </row>
    <row r="183" s="3" customFormat="1" ht="160" customHeight="1" spans="1:14">
      <c r="A183" s="38" t="s">
        <v>364</v>
      </c>
      <c r="B183" s="39" t="s">
        <v>499</v>
      </c>
      <c r="C183" s="36" t="s">
        <v>500</v>
      </c>
      <c r="D183" s="36" t="s">
        <v>501</v>
      </c>
      <c r="E183" s="20" t="s">
        <v>502</v>
      </c>
      <c r="F183" s="36" t="s">
        <v>503</v>
      </c>
      <c r="G183" s="37"/>
      <c r="H183" s="37"/>
      <c r="I183" s="37"/>
      <c r="J183" s="75"/>
      <c r="K183" s="38"/>
      <c r="L183" s="76"/>
      <c r="M183" s="77"/>
      <c r="N183" s="77"/>
    </row>
    <row r="184" s="3" customFormat="1" ht="154" customHeight="1" spans="1:14">
      <c r="A184" s="38"/>
      <c r="B184" s="39" t="s">
        <v>478</v>
      </c>
      <c r="C184" s="36" t="s">
        <v>504</v>
      </c>
      <c r="D184" s="36"/>
      <c r="E184" s="20" t="s">
        <v>505</v>
      </c>
      <c r="F184" s="36" t="s">
        <v>506</v>
      </c>
      <c r="G184" s="37"/>
      <c r="H184" s="37"/>
      <c r="I184" s="37"/>
      <c r="J184" s="75"/>
      <c r="K184" s="38"/>
      <c r="L184" s="76"/>
      <c r="M184" s="77"/>
      <c r="N184" s="77"/>
    </row>
    <row r="185" s="3" customFormat="1" ht="117" customHeight="1" spans="1:14">
      <c r="A185" s="38"/>
      <c r="B185" s="39" t="s">
        <v>478</v>
      </c>
      <c r="C185" s="36" t="s">
        <v>504</v>
      </c>
      <c r="D185" s="36"/>
      <c r="E185" s="20" t="s">
        <v>507</v>
      </c>
      <c r="F185" s="36" t="s">
        <v>508</v>
      </c>
      <c r="G185" s="37"/>
      <c r="H185" s="37"/>
      <c r="I185" s="37"/>
      <c r="J185" s="75"/>
      <c r="K185" s="38"/>
      <c r="L185" s="76"/>
      <c r="M185" s="77"/>
      <c r="N185" s="77"/>
    </row>
    <row r="186" s="3" customFormat="1" ht="76" customHeight="1" spans="1:14">
      <c r="A186" s="38" t="s">
        <v>364</v>
      </c>
      <c r="B186" s="39" t="s">
        <v>237</v>
      </c>
      <c r="C186" s="36" t="s">
        <v>509</v>
      </c>
      <c r="D186" s="36" t="s">
        <v>510</v>
      </c>
      <c r="E186" s="20" t="s">
        <v>511</v>
      </c>
      <c r="F186" s="36" t="s">
        <v>512</v>
      </c>
      <c r="G186" s="103"/>
      <c r="H186" s="103"/>
      <c r="I186" s="103"/>
      <c r="J186" s="103"/>
      <c r="K186" s="103"/>
      <c r="L186" s="76"/>
      <c r="M186" s="77"/>
      <c r="N186" s="77"/>
    </row>
    <row r="187" s="3" customFormat="1" ht="69" customHeight="1" spans="1:14">
      <c r="A187" s="38"/>
      <c r="B187" s="39"/>
      <c r="C187" s="36"/>
      <c r="D187" s="36"/>
      <c r="E187" s="20" t="s">
        <v>513</v>
      </c>
      <c r="F187" s="36" t="s">
        <v>514</v>
      </c>
      <c r="G187" s="37"/>
      <c r="H187" s="37"/>
      <c r="I187" s="37"/>
      <c r="J187" s="75"/>
      <c r="K187" s="38"/>
      <c r="L187" s="76"/>
      <c r="M187" s="77"/>
      <c r="N187" s="77"/>
    </row>
    <row r="188" s="3" customFormat="1" ht="128" customHeight="1" spans="1:14">
      <c r="A188" s="38"/>
      <c r="B188" s="39"/>
      <c r="C188" s="36"/>
      <c r="D188" s="36"/>
      <c r="E188" s="20" t="s">
        <v>515</v>
      </c>
      <c r="F188" s="36" t="s">
        <v>516</v>
      </c>
      <c r="G188" s="37"/>
      <c r="H188" s="105"/>
      <c r="I188" s="37"/>
      <c r="J188" s="75"/>
      <c r="K188" s="38"/>
      <c r="L188" s="76"/>
      <c r="M188" s="77"/>
      <c r="N188" s="77"/>
    </row>
    <row r="189" s="3" customFormat="1" ht="80" customHeight="1" spans="1:14">
      <c r="A189" s="38"/>
      <c r="B189" s="39"/>
      <c r="C189" s="36"/>
      <c r="D189" s="36"/>
      <c r="E189" s="20" t="s">
        <v>517</v>
      </c>
      <c r="F189" s="36" t="s">
        <v>518</v>
      </c>
      <c r="G189" s="37"/>
      <c r="H189" s="37"/>
      <c r="I189" s="37"/>
      <c r="J189" s="75"/>
      <c r="K189" s="38"/>
      <c r="L189" s="76"/>
      <c r="M189" s="77"/>
      <c r="N189" s="77"/>
    </row>
    <row r="190" s="3" customFormat="1" ht="67" customHeight="1" spans="1:14">
      <c r="A190" s="38"/>
      <c r="B190" s="39"/>
      <c r="C190" s="36"/>
      <c r="D190" s="36"/>
      <c r="E190" s="20" t="s">
        <v>519</v>
      </c>
      <c r="F190" s="36" t="s">
        <v>520</v>
      </c>
      <c r="G190" s="37"/>
      <c r="H190" s="37"/>
      <c r="I190" s="37"/>
      <c r="J190" s="75"/>
      <c r="K190" s="38"/>
      <c r="L190" s="76"/>
      <c r="M190" s="77"/>
      <c r="N190" s="77"/>
    </row>
    <row r="191" s="3" customFormat="1" ht="90" customHeight="1" spans="1:11">
      <c r="A191" s="38" t="s">
        <v>521</v>
      </c>
      <c r="B191" s="35" t="s">
        <v>522</v>
      </c>
      <c r="C191" s="67" t="s">
        <v>35</v>
      </c>
      <c r="D191" s="36" t="s">
        <v>523</v>
      </c>
      <c r="E191" s="20" t="s">
        <v>524</v>
      </c>
      <c r="F191" s="36" t="s">
        <v>525</v>
      </c>
      <c r="G191" s="96"/>
      <c r="H191" s="96"/>
      <c r="I191" s="96"/>
      <c r="J191" s="106"/>
      <c r="K191" s="96"/>
    </row>
    <row r="192" s="3" customFormat="1" ht="48" customHeight="1" spans="1:11">
      <c r="A192" s="38"/>
      <c r="B192" s="43"/>
      <c r="C192" s="67"/>
      <c r="D192" s="36"/>
      <c r="E192" s="20" t="s">
        <v>526</v>
      </c>
      <c r="F192" s="36" t="s">
        <v>527</v>
      </c>
      <c r="G192" s="96"/>
      <c r="H192" s="96"/>
      <c r="I192" s="96"/>
      <c r="J192" s="106"/>
      <c r="K192" s="96"/>
    </row>
    <row r="193" s="3" customFormat="1" ht="57" customHeight="1" spans="1:11">
      <c r="A193" s="38"/>
      <c r="B193" s="43"/>
      <c r="C193" s="67"/>
      <c r="D193" s="36"/>
      <c r="E193" s="20" t="s">
        <v>528</v>
      </c>
      <c r="F193" s="36" t="s">
        <v>529</v>
      </c>
      <c r="G193" s="96"/>
      <c r="H193" s="96"/>
      <c r="I193" s="96"/>
      <c r="J193" s="106"/>
      <c r="K193" s="96"/>
    </row>
    <row r="194" s="3" customFormat="1" ht="42" customHeight="1" spans="1:11">
      <c r="A194" s="38"/>
      <c r="B194" s="43"/>
      <c r="C194" s="67"/>
      <c r="D194" s="36"/>
      <c r="E194" s="20" t="s">
        <v>530</v>
      </c>
      <c r="F194" s="36" t="s">
        <v>531</v>
      </c>
      <c r="G194" s="96"/>
      <c r="H194" s="96"/>
      <c r="I194" s="96"/>
      <c r="J194" s="106"/>
      <c r="K194" s="96"/>
    </row>
    <row r="195" s="3" customFormat="1" ht="45" customHeight="1" spans="1:11">
      <c r="A195" s="38"/>
      <c r="B195" s="44"/>
      <c r="C195" s="67"/>
      <c r="D195" s="36"/>
      <c r="E195" s="20" t="s">
        <v>532</v>
      </c>
      <c r="F195" s="36" t="s">
        <v>533</v>
      </c>
      <c r="G195" s="96"/>
      <c r="H195" s="96"/>
      <c r="I195" s="96"/>
      <c r="J195" s="106"/>
      <c r="K195" s="96"/>
    </row>
    <row r="196" s="3" customFormat="1" ht="70" customHeight="1" spans="1:11">
      <c r="A196" s="38"/>
      <c r="B196" s="35" t="s">
        <v>43</v>
      </c>
      <c r="C196" s="67" t="s">
        <v>534</v>
      </c>
      <c r="D196" s="36"/>
      <c r="E196" s="20" t="s">
        <v>535</v>
      </c>
      <c r="F196" s="36" t="s">
        <v>536</v>
      </c>
      <c r="G196" s="96"/>
      <c r="H196" s="96"/>
      <c r="I196" s="96"/>
      <c r="J196" s="106"/>
      <c r="K196" s="96"/>
    </row>
    <row r="197" s="3" customFormat="1" ht="70" customHeight="1" spans="1:11">
      <c r="A197" s="38"/>
      <c r="B197" s="44"/>
      <c r="C197" s="67"/>
      <c r="D197" s="36"/>
      <c r="E197" s="20" t="s">
        <v>537</v>
      </c>
      <c r="F197" s="36" t="s">
        <v>538</v>
      </c>
      <c r="G197" s="96"/>
      <c r="H197" s="96"/>
      <c r="I197" s="96"/>
      <c r="J197" s="106"/>
      <c r="K197" s="96"/>
    </row>
    <row r="198" s="3" customFormat="1" ht="63" customHeight="1" spans="1:11">
      <c r="A198" s="38" t="s">
        <v>521</v>
      </c>
      <c r="B198" s="39" t="s">
        <v>120</v>
      </c>
      <c r="C198" s="94" t="s">
        <v>539</v>
      </c>
      <c r="D198" s="36" t="s">
        <v>540</v>
      </c>
      <c r="E198" s="20" t="s">
        <v>541</v>
      </c>
      <c r="F198" s="36" t="s">
        <v>542</v>
      </c>
      <c r="G198" s="96"/>
      <c r="H198" s="96"/>
      <c r="I198" s="96"/>
      <c r="J198" s="106"/>
      <c r="K198" s="96"/>
    </row>
    <row r="199" s="3" customFormat="1" ht="61" customHeight="1" spans="1:11">
      <c r="A199" s="38"/>
      <c r="B199" s="39"/>
      <c r="C199" s="98"/>
      <c r="D199" s="36"/>
      <c r="E199" s="20" t="s">
        <v>543</v>
      </c>
      <c r="F199" s="36" t="s">
        <v>544</v>
      </c>
      <c r="G199" s="96"/>
      <c r="H199" s="96"/>
      <c r="I199" s="96"/>
      <c r="J199" s="106"/>
      <c r="K199" s="96"/>
    </row>
    <row r="200" s="3" customFormat="1" ht="40" customHeight="1" spans="1:11">
      <c r="A200" s="38"/>
      <c r="B200" s="39"/>
      <c r="C200" s="100"/>
      <c r="D200" s="36"/>
      <c r="E200" s="20" t="s">
        <v>545</v>
      </c>
      <c r="F200" s="36" t="s">
        <v>546</v>
      </c>
      <c r="G200" s="96"/>
      <c r="H200" s="96"/>
      <c r="I200" s="96"/>
      <c r="J200" s="106"/>
      <c r="K200" s="96"/>
    </row>
    <row r="201" s="3" customFormat="1" ht="49" customHeight="1" spans="1:11">
      <c r="A201" s="38"/>
      <c r="B201" s="39" t="s">
        <v>547</v>
      </c>
      <c r="C201" s="36" t="s">
        <v>548</v>
      </c>
      <c r="D201" s="36" t="s">
        <v>549</v>
      </c>
      <c r="E201" s="20" t="s">
        <v>550</v>
      </c>
      <c r="F201" s="36" t="s">
        <v>551</v>
      </c>
      <c r="G201" s="96"/>
      <c r="H201" s="96"/>
      <c r="I201" s="96"/>
      <c r="J201" s="106"/>
      <c r="K201" s="96"/>
    </row>
    <row r="202" s="3" customFormat="1" ht="66" customHeight="1" spans="1:11">
      <c r="A202" s="38"/>
      <c r="B202" s="39"/>
      <c r="C202" s="36"/>
      <c r="D202" s="36"/>
      <c r="E202" s="20" t="s">
        <v>552</v>
      </c>
      <c r="F202" s="36" t="s">
        <v>553</v>
      </c>
      <c r="G202" s="96"/>
      <c r="H202" s="96"/>
      <c r="I202" s="96"/>
      <c r="J202" s="106"/>
      <c r="K202" s="96"/>
    </row>
    <row r="203" s="3" customFormat="1" ht="58" customHeight="1" spans="1:11">
      <c r="A203" s="38"/>
      <c r="B203" s="39"/>
      <c r="C203" s="36"/>
      <c r="D203" s="36"/>
      <c r="E203" s="20" t="s">
        <v>554</v>
      </c>
      <c r="F203" s="36" t="s">
        <v>555</v>
      </c>
      <c r="G203" s="96"/>
      <c r="H203" s="96"/>
      <c r="I203" s="96"/>
      <c r="J203" s="106"/>
      <c r="K203" s="96"/>
    </row>
    <row r="204" s="3" customFormat="1" ht="46" customHeight="1" spans="1:11">
      <c r="A204" s="38"/>
      <c r="B204" s="39"/>
      <c r="C204" s="36"/>
      <c r="D204" s="36"/>
      <c r="E204" s="20" t="s">
        <v>556</v>
      </c>
      <c r="F204" s="36" t="s">
        <v>557</v>
      </c>
      <c r="G204" s="96"/>
      <c r="H204" s="96"/>
      <c r="I204" s="96"/>
      <c r="J204" s="106"/>
      <c r="K204" s="96"/>
    </row>
    <row r="205" s="3" customFormat="1" ht="46" customHeight="1" spans="1:11">
      <c r="A205" s="38"/>
      <c r="B205" s="39"/>
      <c r="C205" s="36"/>
      <c r="D205" s="36"/>
      <c r="E205" s="20" t="s">
        <v>558</v>
      </c>
      <c r="F205" s="36" t="s">
        <v>559</v>
      </c>
      <c r="G205" s="96"/>
      <c r="H205" s="96"/>
      <c r="I205" s="96"/>
      <c r="J205" s="106"/>
      <c r="K205" s="96"/>
    </row>
    <row r="206" s="3" customFormat="1" ht="67" customHeight="1" spans="1:11">
      <c r="A206" s="34" t="s">
        <v>521</v>
      </c>
      <c r="B206" s="107" t="s">
        <v>173</v>
      </c>
      <c r="C206" s="108"/>
      <c r="D206" s="94" t="s">
        <v>560</v>
      </c>
      <c r="E206" s="20" t="s">
        <v>561</v>
      </c>
      <c r="F206" s="67" t="s">
        <v>562</v>
      </c>
      <c r="G206" s="37"/>
      <c r="H206" s="38"/>
      <c r="I206" s="38"/>
      <c r="J206" s="75"/>
      <c r="K206" s="38"/>
    </row>
    <row r="207" s="3" customFormat="1" ht="122" customHeight="1" spans="1:11">
      <c r="A207" s="42"/>
      <c r="B207" s="107" t="s">
        <v>13</v>
      </c>
      <c r="C207" s="108" t="s">
        <v>563</v>
      </c>
      <c r="D207" s="98"/>
      <c r="E207" s="20" t="s">
        <v>564</v>
      </c>
      <c r="F207" s="67" t="s">
        <v>565</v>
      </c>
      <c r="G207" s="37"/>
      <c r="H207" s="37"/>
      <c r="I207" s="37"/>
      <c r="J207" s="75"/>
      <c r="K207" s="38"/>
    </row>
    <row r="208" s="3" customFormat="1" ht="25" customHeight="1" spans="1:11">
      <c r="A208" s="42"/>
      <c r="B208" s="107" t="s">
        <v>173</v>
      </c>
      <c r="C208" s="108"/>
      <c r="D208" s="98"/>
      <c r="E208" s="20" t="s">
        <v>566</v>
      </c>
      <c r="F208" s="67" t="s">
        <v>567</v>
      </c>
      <c r="G208" s="37"/>
      <c r="H208" s="37"/>
      <c r="I208" s="37"/>
      <c r="J208" s="75"/>
      <c r="K208" s="38"/>
    </row>
    <row r="209" s="3" customFormat="1" ht="69" customHeight="1" spans="1:11">
      <c r="A209" s="42"/>
      <c r="B209" s="107"/>
      <c r="C209" s="108"/>
      <c r="D209" s="98"/>
      <c r="E209" s="20" t="s">
        <v>568</v>
      </c>
      <c r="F209" s="67" t="s">
        <v>569</v>
      </c>
      <c r="G209" s="37"/>
      <c r="H209" s="37"/>
      <c r="I209" s="37"/>
      <c r="J209" s="75"/>
      <c r="K209" s="38"/>
    </row>
    <row r="210" s="3" customFormat="1" ht="85" customHeight="1" spans="1:11">
      <c r="A210" s="42"/>
      <c r="B210" s="107"/>
      <c r="C210" s="108"/>
      <c r="D210" s="98"/>
      <c r="E210" s="20" t="s">
        <v>570</v>
      </c>
      <c r="F210" s="108" t="s">
        <v>571</v>
      </c>
      <c r="G210" s="37"/>
      <c r="H210" s="37"/>
      <c r="I210" s="37"/>
      <c r="J210" s="75"/>
      <c r="K210" s="38"/>
    </row>
    <row r="211" s="3" customFormat="1" ht="60" customHeight="1" spans="1:11">
      <c r="A211" s="45"/>
      <c r="B211" s="107" t="s">
        <v>173</v>
      </c>
      <c r="C211" s="108" t="s">
        <v>572</v>
      </c>
      <c r="D211" s="100"/>
      <c r="E211" s="20" t="s">
        <v>573</v>
      </c>
      <c r="F211" s="108" t="s">
        <v>574</v>
      </c>
      <c r="G211" s="37"/>
      <c r="H211" s="37"/>
      <c r="I211" s="37"/>
      <c r="J211" s="75"/>
      <c r="K211" s="38"/>
    </row>
    <row r="212" s="3" customFormat="1" ht="80" customHeight="1" spans="1:11">
      <c r="A212" s="34" t="s">
        <v>521</v>
      </c>
      <c r="B212" s="109" t="s">
        <v>173</v>
      </c>
      <c r="C212" s="110" t="s">
        <v>575</v>
      </c>
      <c r="D212" s="110" t="s">
        <v>560</v>
      </c>
      <c r="E212" s="20" t="s">
        <v>576</v>
      </c>
      <c r="F212" s="67" t="s">
        <v>577</v>
      </c>
      <c r="G212" s="37"/>
      <c r="H212" s="38"/>
      <c r="I212" s="38"/>
      <c r="J212" s="75"/>
      <c r="K212" s="38"/>
    </row>
    <row r="213" s="3" customFormat="1" ht="122" customHeight="1" spans="1:11">
      <c r="A213" s="42"/>
      <c r="B213" s="111"/>
      <c r="C213" s="112"/>
      <c r="D213" s="113"/>
      <c r="E213" s="20" t="s">
        <v>578</v>
      </c>
      <c r="F213" s="67" t="s">
        <v>579</v>
      </c>
      <c r="G213" s="37"/>
      <c r="H213" s="38"/>
      <c r="I213" s="38"/>
      <c r="J213" s="75"/>
      <c r="K213" s="38"/>
    </row>
    <row r="214" s="3" customFormat="1" ht="52" customHeight="1" spans="1:11">
      <c r="A214" s="42"/>
      <c r="B214" s="114" t="s">
        <v>547</v>
      </c>
      <c r="C214" s="67" t="s">
        <v>580</v>
      </c>
      <c r="D214" s="113"/>
      <c r="E214" s="20" t="s">
        <v>581</v>
      </c>
      <c r="F214" s="67" t="s">
        <v>582</v>
      </c>
      <c r="G214" s="96"/>
      <c r="H214" s="38"/>
      <c r="I214" s="38"/>
      <c r="J214" s="75"/>
      <c r="K214" s="38"/>
    </row>
    <row r="215" s="3" customFormat="1" ht="98" customHeight="1" spans="1:11">
      <c r="A215" s="34" t="s">
        <v>521</v>
      </c>
      <c r="B215" s="39" t="s">
        <v>92</v>
      </c>
      <c r="C215" s="36" t="s">
        <v>583</v>
      </c>
      <c r="D215" s="94" t="s">
        <v>584</v>
      </c>
      <c r="E215" s="20" t="s">
        <v>585</v>
      </c>
      <c r="F215" s="36" t="s">
        <v>586</v>
      </c>
      <c r="G215" s="37"/>
      <c r="H215" s="37"/>
      <c r="I215" s="37"/>
      <c r="J215" s="75"/>
      <c r="K215" s="38"/>
    </row>
    <row r="216" s="3" customFormat="1" ht="151" customHeight="1" spans="1:11">
      <c r="A216" s="42"/>
      <c r="B216" s="39"/>
      <c r="C216" s="67" t="s">
        <v>587</v>
      </c>
      <c r="D216" s="98"/>
      <c r="E216" s="20" t="s">
        <v>588</v>
      </c>
      <c r="F216" s="36" t="s">
        <v>589</v>
      </c>
      <c r="G216" s="37"/>
      <c r="H216" s="37"/>
      <c r="I216" s="37"/>
      <c r="J216" s="75"/>
      <c r="K216" s="38"/>
    </row>
    <row r="217" s="3" customFormat="1" ht="43" customHeight="1" spans="1:11">
      <c r="A217" s="42"/>
      <c r="B217" s="39" t="s">
        <v>265</v>
      </c>
      <c r="C217" s="36" t="s">
        <v>145</v>
      </c>
      <c r="D217" s="98"/>
      <c r="E217" s="20" t="s">
        <v>590</v>
      </c>
      <c r="F217" s="36" t="s">
        <v>591</v>
      </c>
      <c r="G217" s="37"/>
      <c r="H217" s="37"/>
      <c r="I217" s="37"/>
      <c r="J217" s="75"/>
      <c r="K217" s="38"/>
    </row>
    <row r="218" s="3" customFormat="1" ht="69" customHeight="1" spans="1:11">
      <c r="A218" s="42"/>
      <c r="B218" s="39"/>
      <c r="C218" s="36"/>
      <c r="D218" s="98"/>
      <c r="E218" s="20" t="s">
        <v>592</v>
      </c>
      <c r="F218" s="36" t="s">
        <v>593</v>
      </c>
      <c r="G218" s="37"/>
      <c r="H218" s="37"/>
      <c r="I218" s="37"/>
      <c r="J218" s="75"/>
      <c r="K218" s="38"/>
    </row>
    <row r="219" s="3" customFormat="1" ht="57" customHeight="1" spans="1:11">
      <c r="A219" s="45"/>
      <c r="B219" s="39"/>
      <c r="C219" s="36"/>
      <c r="D219" s="100"/>
      <c r="E219" s="20" t="s">
        <v>594</v>
      </c>
      <c r="F219" s="36" t="s">
        <v>595</v>
      </c>
      <c r="G219" s="37"/>
      <c r="H219" s="37"/>
      <c r="I219" s="37"/>
      <c r="J219" s="75"/>
      <c r="K219" s="38"/>
    </row>
    <row r="220" s="3" customFormat="1" ht="142" customHeight="1" spans="1:11">
      <c r="A220" s="34" t="s">
        <v>521</v>
      </c>
      <c r="B220" s="39" t="s">
        <v>265</v>
      </c>
      <c r="C220" s="36" t="s">
        <v>145</v>
      </c>
      <c r="D220" s="94" t="s">
        <v>596</v>
      </c>
      <c r="E220" s="20" t="s">
        <v>597</v>
      </c>
      <c r="F220" s="36" t="s">
        <v>598</v>
      </c>
      <c r="G220" s="37"/>
      <c r="H220" s="37"/>
      <c r="I220" s="37"/>
      <c r="J220" s="75"/>
      <c r="K220" s="38"/>
    </row>
    <row r="221" s="3" customFormat="1" ht="60" customHeight="1" spans="1:11">
      <c r="A221" s="42"/>
      <c r="B221" s="39"/>
      <c r="C221" s="36" t="s">
        <v>145</v>
      </c>
      <c r="D221" s="98"/>
      <c r="E221" s="20" t="s">
        <v>599</v>
      </c>
      <c r="F221" s="36" t="s">
        <v>600</v>
      </c>
      <c r="G221" s="37"/>
      <c r="H221" s="37"/>
      <c r="I221" s="37"/>
      <c r="J221" s="75"/>
      <c r="K221" s="38"/>
    </row>
    <row r="222" s="3" customFormat="1" ht="76" customHeight="1" spans="1:11">
      <c r="A222" s="42"/>
      <c r="B222" s="35" t="s">
        <v>13</v>
      </c>
      <c r="C222" s="94" t="s">
        <v>601</v>
      </c>
      <c r="D222" s="94" t="s">
        <v>602</v>
      </c>
      <c r="E222" s="20" t="s">
        <v>603</v>
      </c>
      <c r="F222" s="36" t="s">
        <v>604</v>
      </c>
      <c r="G222" s="37"/>
      <c r="H222" s="37"/>
      <c r="I222" s="37"/>
      <c r="J222" s="75"/>
      <c r="K222" s="38"/>
    </row>
    <row r="223" s="3" customFormat="1" ht="86" customHeight="1" spans="1:11">
      <c r="A223" s="45"/>
      <c r="B223" s="44"/>
      <c r="C223" s="100"/>
      <c r="D223" s="100"/>
      <c r="E223" s="20" t="s">
        <v>605</v>
      </c>
      <c r="F223" s="36" t="s">
        <v>606</v>
      </c>
      <c r="G223" s="37"/>
      <c r="H223" s="37"/>
      <c r="I223" s="37"/>
      <c r="J223" s="75"/>
      <c r="K223" s="38"/>
    </row>
    <row r="224" s="3" customFormat="1" ht="93" customHeight="1" spans="1:11">
      <c r="A224" s="34" t="s">
        <v>521</v>
      </c>
      <c r="B224" s="39" t="s">
        <v>13</v>
      </c>
      <c r="C224" s="104" t="s">
        <v>607</v>
      </c>
      <c r="D224" s="94" t="s">
        <v>608</v>
      </c>
      <c r="E224" s="20" t="s">
        <v>609</v>
      </c>
      <c r="F224" s="36" t="s">
        <v>610</v>
      </c>
      <c r="G224" s="37"/>
      <c r="H224" s="37"/>
      <c r="I224" s="37"/>
      <c r="J224" s="75"/>
      <c r="K224" s="38"/>
    </row>
    <row r="225" s="3" customFormat="1" ht="43" customHeight="1" spans="1:11">
      <c r="A225" s="42"/>
      <c r="B225" s="107" t="s">
        <v>136</v>
      </c>
      <c r="C225" s="115"/>
      <c r="D225" s="98"/>
      <c r="E225" s="20" t="s">
        <v>611</v>
      </c>
      <c r="F225" s="36" t="s">
        <v>612</v>
      </c>
      <c r="G225" s="37"/>
      <c r="H225" s="37"/>
      <c r="I225" s="37"/>
      <c r="J225" s="75"/>
      <c r="K225" s="38"/>
    </row>
    <row r="226" s="3" customFormat="1" ht="54" customHeight="1" spans="1:11">
      <c r="A226" s="42"/>
      <c r="B226" s="39" t="s">
        <v>13</v>
      </c>
      <c r="C226" s="36" t="s">
        <v>613</v>
      </c>
      <c r="D226" s="98"/>
      <c r="E226" s="20" t="s">
        <v>614</v>
      </c>
      <c r="F226" s="36" t="s">
        <v>615</v>
      </c>
      <c r="G226" s="37"/>
      <c r="H226" s="37"/>
      <c r="I226" s="37"/>
      <c r="J226" s="75"/>
      <c r="K226" s="38"/>
    </row>
    <row r="227" s="3" customFormat="1" ht="58" customHeight="1" spans="1:11">
      <c r="A227" s="42"/>
      <c r="B227" s="39"/>
      <c r="C227" s="36"/>
      <c r="D227" s="98"/>
      <c r="E227" s="20" t="s">
        <v>616</v>
      </c>
      <c r="F227" s="36" t="s">
        <v>617</v>
      </c>
      <c r="G227" s="37"/>
      <c r="H227" s="37"/>
      <c r="I227" s="37"/>
      <c r="J227" s="75"/>
      <c r="K227" s="38"/>
    </row>
    <row r="228" s="3" customFormat="1" ht="96" customHeight="1" spans="1:11">
      <c r="A228" s="45"/>
      <c r="B228" s="39"/>
      <c r="C228" s="36"/>
      <c r="D228" s="100"/>
      <c r="E228" s="20" t="s">
        <v>618</v>
      </c>
      <c r="F228" s="36" t="s">
        <v>619</v>
      </c>
      <c r="G228" s="37"/>
      <c r="H228" s="37"/>
      <c r="I228" s="37"/>
      <c r="J228" s="75"/>
      <c r="K228" s="38"/>
    </row>
    <row r="229" s="3" customFormat="1" ht="47" customHeight="1" spans="1:11">
      <c r="A229" s="38" t="s">
        <v>521</v>
      </c>
      <c r="B229" s="39" t="s">
        <v>92</v>
      </c>
      <c r="C229" s="35" t="s">
        <v>104</v>
      </c>
      <c r="D229" s="36" t="s">
        <v>620</v>
      </c>
      <c r="E229" s="20" t="s">
        <v>621</v>
      </c>
      <c r="F229" s="36" t="s">
        <v>622</v>
      </c>
      <c r="G229" s="37"/>
      <c r="H229" s="37"/>
      <c r="I229" s="37"/>
      <c r="J229" s="75"/>
      <c r="K229" s="38"/>
    </row>
    <row r="230" s="3" customFormat="1" ht="32" customHeight="1" spans="1:11">
      <c r="A230" s="38"/>
      <c r="B230" s="39"/>
      <c r="C230" s="44"/>
      <c r="D230" s="36"/>
      <c r="E230" s="20" t="s">
        <v>623</v>
      </c>
      <c r="F230" s="36" t="s">
        <v>624</v>
      </c>
      <c r="G230" s="37"/>
      <c r="H230" s="37"/>
      <c r="I230" s="37"/>
      <c r="J230" s="75"/>
      <c r="K230" s="38"/>
    </row>
    <row r="231" s="3" customFormat="1" ht="52" customHeight="1" spans="1:11">
      <c r="A231" s="38"/>
      <c r="B231" s="39" t="s">
        <v>92</v>
      </c>
      <c r="C231" s="36" t="s">
        <v>104</v>
      </c>
      <c r="D231" s="36"/>
      <c r="E231" s="20" t="s">
        <v>625</v>
      </c>
      <c r="F231" s="36" t="s">
        <v>626</v>
      </c>
      <c r="G231" s="37"/>
      <c r="H231" s="37"/>
      <c r="I231" s="37"/>
      <c r="J231" s="75"/>
      <c r="K231" s="38"/>
    </row>
    <row r="232" s="3" customFormat="1" ht="65" customHeight="1" spans="1:11">
      <c r="A232" s="38"/>
      <c r="B232" s="39" t="s">
        <v>627</v>
      </c>
      <c r="C232" s="36" t="s">
        <v>628</v>
      </c>
      <c r="D232" s="36"/>
      <c r="E232" s="20" t="s">
        <v>629</v>
      </c>
      <c r="F232" s="36" t="s">
        <v>630</v>
      </c>
      <c r="G232" s="37"/>
      <c r="H232" s="37"/>
      <c r="I232" s="37"/>
      <c r="J232" s="75"/>
      <c r="K232" s="38"/>
    </row>
  </sheetData>
  <autoFilter xmlns:etc="http://www.wps.cn/officeDocument/2017/etCustomData" ref="A1:K232" etc:filterBottomFollowUsedRange="0">
    <extLst/>
  </autoFilter>
  <mergeCells count="212">
    <mergeCell ref="A2:K2"/>
    <mergeCell ref="D3:E3"/>
    <mergeCell ref="A4:A8"/>
    <mergeCell ref="A11:A12"/>
    <mergeCell ref="A13:A19"/>
    <mergeCell ref="A20:A21"/>
    <mergeCell ref="A23:A26"/>
    <mergeCell ref="A27:A29"/>
    <mergeCell ref="A30:A35"/>
    <mergeCell ref="A36:A41"/>
    <mergeCell ref="A42:A50"/>
    <mergeCell ref="A51:A56"/>
    <mergeCell ref="A57:A61"/>
    <mergeCell ref="A62:A69"/>
    <mergeCell ref="A70:A80"/>
    <mergeCell ref="A81:A84"/>
    <mergeCell ref="A85:A86"/>
    <mergeCell ref="A87:A89"/>
    <mergeCell ref="A91:A98"/>
    <mergeCell ref="A99:A103"/>
    <mergeCell ref="A104:A105"/>
    <mergeCell ref="A106:A108"/>
    <mergeCell ref="A109:A112"/>
    <mergeCell ref="A113:A118"/>
    <mergeCell ref="A119:A125"/>
    <mergeCell ref="A126:A132"/>
    <mergeCell ref="A133:A137"/>
    <mergeCell ref="A138:A140"/>
    <mergeCell ref="A141:A143"/>
    <mergeCell ref="A144:A149"/>
    <mergeCell ref="A150:A154"/>
    <mergeCell ref="A155:A160"/>
    <mergeCell ref="A161:A163"/>
    <mergeCell ref="A164:A165"/>
    <mergeCell ref="A166:A170"/>
    <mergeCell ref="A172:A175"/>
    <mergeCell ref="A176:A182"/>
    <mergeCell ref="A183:A185"/>
    <mergeCell ref="A186:A190"/>
    <mergeCell ref="A191:A197"/>
    <mergeCell ref="A198:A205"/>
    <mergeCell ref="A206:A211"/>
    <mergeCell ref="A212:A214"/>
    <mergeCell ref="A215:A219"/>
    <mergeCell ref="A220:A223"/>
    <mergeCell ref="A224:A228"/>
    <mergeCell ref="A229:A232"/>
    <mergeCell ref="B4:B8"/>
    <mergeCell ref="B13:B17"/>
    <mergeCell ref="B18:B19"/>
    <mergeCell ref="B20:B21"/>
    <mergeCell ref="B23:B26"/>
    <mergeCell ref="B30:B35"/>
    <mergeCell ref="B36:B41"/>
    <mergeCell ref="B42:B50"/>
    <mergeCell ref="B51:B56"/>
    <mergeCell ref="B57:B61"/>
    <mergeCell ref="B62:B69"/>
    <mergeCell ref="B70:B80"/>
    <mergeCell ref="B81:B84"/>
    <mergeCell ref="B85:B86"/>
    <mergeCell ref="B87:B89"/>
    <mergeCell ref="B91:B94"/>
    <mergeCell ref="B96:B98"/>
    <mergeCell ref="B99:B100"/>
    <mergeCell ref="B101:B102"/>
    <mergeCell ref="B104:B105"/>
    <mergeCell ref="B106:B108"/>
    <mergeCell ref="B109:B112"/>
    <mergeCell ref="B113:B118"/>
    <mergeCell ref="B119:B125"/>
    <mergeCell ref="B126:B132"/>
    <mergeCell ref="B133:B137"/>
    <mergeCell ref="B139:B140"/>
    <mergeCell ref="B141:B142"/>
    <mergeCell ref="B146:B149"/>
    <mergeCell ref="B150:B152"/>
    <mergeCell ref="B153:B154"/>
    <mergeCell ref="B155:B160"/>
    <mergeCell ref="B161:B162"/>
    <mergeCell ref="B164:B165"/>
    <mergeCell ref="B166:B167"/>
    <mergeCell ref="B168:B170"/>
    <mergeCell ref="B172:B173"/>
    <mergeCell ref="B176:B182"/>
    <mergeCell ref="B186:B190"/>
    <mergeCell ref="B191:B195"/>
    <mergeCell ref="B196:B197"/>
    <mergeCell ref="B198:B200"/>
    <mergeCell ref="B201:B205"/>
    <mergeCell ref="B208:B210"/>
    <mergeCell ref="B212:B213"/>
    <mergeCell ref="B215:B216"/>
    <mergeCell ref="B217:B219"/>
    <mergeCell ref="B220:B221"/>
    <mergeCell ref="B222:B223"/>
    <mergeCell ref="B226:B228"/>
    <mergeCell ref="B229:B230"/>
    <mergeCell ref="C5:C6"/>
    <mergeCell ref="C13:C14"/>
    <mergeCell ref="C15:C17"/>
    <mergeCell ref="C18:C19"/>
    <mergeCell ref="C20:C21"/>
    <mergeCell ref="C23:C26"/>
    <mergeCell ref="C30:C35"/>
    <mergeCell ref="C36:C37"/>
    <mergeCell ref="C38:C41"/>
    <mergeCell ref="C42:C44"/>
    <mergeCell ref="C46:C50"/>
    <mergeCell ref="C51:C56"/>
    <mergeCell ref="C57:C61"/>
    <mergeCell ref="C62:C69"/>
    <mergeCell ref="C70:C73"/>
    <mergeCell ref="C74:C80"/>
    <mergeCell ref="C81:C84"/>
    <mergeCell ref="C85:C86"/>
    <mergeCell ref="C87:C89"/>
    <mergeCell ref="C91:C94"/>
    <mergeCell ref="C96:C98"/>
    <mergeCell ref="C99:C100"/>
    <mergeCell ref="C101:C102"/>
    <mergeCell ref="C104:C105"/>
    <mergeCell ref="C106:C108"/>
    <mergeCell ref="C109:C112"/>
    <mergeCell ref="C113:C115"/>
    <mergeCell ref="C116:C118"/>
    <mergeCell ref="C119:C122"/>
    <mergeCell ref="C123:C125"/>
    <mergeCell ref="C126:C128"/>
    <mergeCell ref="C129:C132"/>
    <mergeCell ref="C133:C137"/>
    <mergeCell ref="C139:C140"/>
    <mergeCell ref="C141:C142"/>
    <mergeCell ref="C146:C149"/>
    <mergeCell ref="C150:C152"/>
    <mergeCell ref="C153:C154"/>
    <mergeCell ref="C155:C160"/>
    <mergeCell ref="C161:C162"/>
    <mergeCell ref="C164:C165"/>
    <mergeCell ref="C166:C167"/>
    <mergeCell ref="C168:C170"/>
    <mergeCell ref="C172:C173"/>
    <mergeCell ref="C176:C181"/>
    <mergeCell ref="C186:C190"/>
    <mergeCell ref="C191:C195"/>
    <mergeCell ref="C196:C197"/>
    <mergeCell ref="C198:C200"/>
    <mergeCell ref="C201:C205"/>
    <mergeCell ref="C208:C210"/>
    <mergeCell ref="C212:C213"/>
    <mergeCell ref="C217:C219"/>
    <mergeCell ref="C222:C223"/>
    <mergeCell ref="C226:C228"/>
    <mergeCell ref="C229:C230"/>
    <mergeCell ref="D5:D6"/>
    <mergeCell ref="D13:D14"/>
    <mergeCell ref="D15:D17"/>
    <mergeCell ref="D18:D19"/>
    <mergeCell ref="D20:D21"/>
    <mergeCell ref="D23:D26"/>
    <mergeCell ref="D30:D35"/>
    <mergeCell ref="D36:D37"/>
    <mergeCell ref="D38:D41"/>
    <mergeCell ref="D42:D45"/>
    <mergeCell ref="D46:D50"/>
    <mergeCell ref="D51:D56"/>
    <mergeCell ref="D57:D61"/>
    <mergeCell ref="D62:D69"/>
    <mergeCell ref="D70:D73"/>
    <mergeCell ref="D74:D80"/>
    <mergeCell ref="D81:D84"/>
    <mergeCell ref="D85:D86"/>
    <mergeCell ref="D87:D89"/>
    <mergeCell ref="D91:D94"/>
    <mergeCell ref="D96:D98"/>
    <mergeCell ref="D99:D100"/>
    <mergeCell ref="D101:D103"/>
    <mergeCell ref="D104:D105"/>
    <mergeCell ref="D106:D108"/>
    <mergeCell ref="D109:D112"/>
    <mergeCell ref="D113:D115"/>
    <mergeCell ref="D116:D118"/>
    <mergeCell ref="D119:D122"/>
    <mergeCell ref="D123:D125"/>
    <mergeCell ref="D126:D128"/>
    <mergeCell ref="D129:D132"/>
    <mergeCell ref="D133:D137"/>
    <mergeCell ref="D139:D140"/>
    <mergeCell ref="D141:D142"/>
    <mergeCell ref="D144:D145"/>
    <mergeCell ref="D146:D149"/>
    <mergeCell ref="D150:D152"/>
    <mergeCell ref="D153:D154"/>
    <mergeCell ref="D155:D160"/>
    <mergeCell ref="D161:D163"/>
    <mergeCell ref="D164:D165"/>
    <mergeCell ref="D166:D167"/>
    <mergeCell ref="D168:D170"/>
    <mergeCell ref="D172:D175"/>
    <mergeCell ref="D176:D182"/>
    <mergeCell ref="D183:D185"/>
    <mergeCell ref="D186:D190"/>
    <mergeCell ref="D191:D197"/>
    <mergeCell ref="D198:D200"/>
    <mergeCell ref="D201:D205"/>
    <mergeCell ref="D206:D211"/>
    <mergeCell ref="D212:D214"/>
    <mergeCell ref="D215:D219"/>
    <mergeCell ref="D220:D221"/>
    <mergeCell ref="D222:D223"/>
    <mergeCell ref="D224:D228"/>
    <mergeCell ref="D229:D232"/>
  </mergeCells>
  <dataValidations count="1">
    <dataValidation type="list" allowBlank="1" showErrorMessage="1" sqref="K10:K22 K141:K190 K206:K232" errorStyle="warning">
      <formula1>"已完成,进展顺利,进展滞后"</formula1>
    </dataValidation>
  </dataValidations>
  <printOptions horizontalCentered="1"/>
  <pageMargins left="0.511805555555556" right="0.511805555555556" top="0.786805555555556" bottom="0.66875" header="0.708333333333333" footer="0.590277777777778"/>
  <pageSetup paperSize="9" scale="82" fitToHeight="0" orientation="landscape" horizontalDpi="600"/>
  <headerFooter alignWithMargins="0">
    <oddFooter>&amp;C第 &amp;P 页，共 &amp;N 页</oddFooter>
  </headerFooter>
  <rowBreaks count="1" manualBreakCount="1">
    <brk id="21"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磨叽 </cp:lastModifiedBy>
  <dcterms:created xsi:type="dcterms:W3CDTF">2022-04-15T06:26:00Z</dcterms:created>
  <cp:lastPrinted>2022-05-09T04:37:00Z</cp:lastPrinted>
  <dcterms:modified xsi:type="dcterms:W3CDTF">2025-03-12T03:11:40Z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BEC062FB1B6D4EC89CBD6AFFCCBD4615_13</vt:lpwstr>
  </property>
</Properties>
</file>